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5970" tabRatio="601" activeTab="0"/>
  </bookViews>
  <sheets>
    <sheet name="06-12-008" sheetId="1" r:id="rId1"/>
    <sheet name="10- (12)" sheetId="2" r:id="rId2"/>
  </sheets>
  <externalReferences>
    <externalReference r:id="rId5"/>
  </externalReferences>
  <definedNames>
    <definedName name="a">'[1]กระบอก 001'!#REF!</definedName>
  </definedNames>
  <calcPr fullCalcOnLoad="1"/>
</workbook>
</file>

<file path=xl/sharedStrings.xml><?xml version="1.0" encoding="utf-8"?>
<sst xmlns="http://schemas.openxmlformats.org/spreadsheetml/2006/main" count="96" uniqueCount="35">
  <si>
    <t>จำนวนเงิน</t>
  </si>
  <si>
    <t>หมายเหตุ</t>
  </si>
  <si>
    <t>ประวัติการซ่อมบำรุงรักษาทรัพย์สิน</t>
  </si>
  <si>
    <t>(สำหรับรายการเคลื่อนไหวตั้งแต่ปีงบประมาณ 2554 เป็นต้นไป)</t>
  </si>
  <si>
    <t>ครั้งที่</t>
  </si>
  <si>
    <t>ใบสั่งซื้อ/สั่งจ้าง ฯ</t>
  </si>
  <si>
    <t>ลงวันที่ (วันเดือนปี)</t>
  </si>
  <si>
    <t>ชื่อผู้ขาย/เจ้าหนี้</t>
  </si>
  <si>
    <t>รายการซ่อมแซมและบำรุงรักษา (โดยละเอียด)</t>
  </si>
  <si>
    <t>เลขเอกสารการเบิกจ่ายเงิน (ขบ.)</t>
  </si>
  <si>
    <t>กรณีจ้างซ่อม (รวมค่าวัสดุและค่าแรง) (ค่าใช้สอย)</t>
  </si>
  <si>
    <t>กรณีดำเนินการซ่อมบำรุงรักษาทรัพย์สินเอง</t>
  </si>
  <si>
    <t>ค่าจ้างเหมาแรงงานจาก</t>
  </si>
  <si>
    <t>การซื้อวัสดุ</t>
  </si>
  <si>
    <t>บุคคลภายนอก (ค่าใช้สอย)</t>
  </si>
  <si>
    <t>มาซ่อมเอง(ค่าวัสดุ)</t>
  </si>
  <si>
    <t>(สทช.)</t>
  </si>
  <si>
    <t>ชื่อหน่วยงาน........................................................................................รหัสศูนย์ต้นทุน..........................................</t>
  </si>
  <si>
    <t>หน้าที่ ...................</t>
  </si>
  <si>
    <t>ชื่อสินทรัพย์..........................................................................................................................................................</t>
  </si>
  <si>
    <t>เลขทะเบียนครุภัณฑ์/เลขรหัสสินทรัพย์.....................................................................................................................</t>
  </si>
  <si>
    <t>ชื่อหน่วยงาน..........สำนักเทคโนโลยีชีวภัณฑ์สัตว์....................................รหัสศูนย์ต้นทุน.....8003200000.................</t>
  </si>
  <si>
    <t>ใบสั่งจ้างเลขที่</t>
  </si>
  <si>
    <t>ราคารวม</t>
  </si>
  <si>
    <t>เลขทะเบียนครุภัณฑ์/เลขรหัสสินทรัพย์...........0607-06-12-008-0001/22.................................................................</t>
  </si>
  <si>
    <t>ชื่อสินทรัพย์...........เครื่องอบผ้า ยี่ห้อ Asahi.............................................................................................................</t>
  </si>
  <si>
    <t>49/2554</t>
  </si>
  <si>
    <t>ลงวันที่ 20 พ.ค.54</t>
  </si>
  <si>
    <t>ร้าน บี.โอ.อี.</t>
  </si>
  <si>
    <t>ตรวจรับวันที่ 20 พ.ค.54</t>
  </si>
  <si>
    <t>1.เปลี่ยน Pressure Gauge 0-10 kg.</t>
  </si>
  <si>
    <t>X 3"</t>
  </si>
  <si>
    <t>2.เปลี่ยน Heat Exchanger</t>
  </si>
  <si>
    <t>3.เปลี่ยนปะเก็นซิลิโคน ขนาด 1 1/2"</t>
  </si>
  <si>
    <t>4.ค่าแรง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</si>
</sst>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d\ ดดด\ bb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General_)"/>
    <numFmt numFmtId="195" formatCode="0.00_)"/>
    <numFmt numFmtId="196" formatCode="."/>
    <numFmt numFmtId="197" formatCode="#,##0.00;[Red]#,##0.00"/>
    <numFmt numFmtId="198" formatCode="0.00;[Red]0.00"/>
    <numFmt numFmtId="199" formatCode="[$-41E]d\ mmmm\ yyyy"/>
  </numFmts>
  <fonts count="1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0"/>
      <name val="Arial"/>
      <family val="0"/>
    </font>
    <font>
      <sz val="14"/>
      <name val="CordiaUPC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15"/>
      <name val="CordiaUPC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6"/>
      <name val="TH SarabunPSK"/>
      <family val="0"/>
    </font>
    <font>
      <sz val="14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6" fillId="2" borderId="0" applyNumberFormat="0" applyBorder="0" applyAlignment="0" applyProtection="0"/>
    <xf numFmtId="10" fontId="6" fillId="3" borderId="1" applyNumberFormat="0" applyBorder="0" applyAlignment="0" applyProtection="0"/>
    <xf numFmtId="37" fontId="7" fillId="0" borderId="0">
      <alignment/>
      <protection/>
    </xf>
    <xf numFmtId="195" fontId="8" fillId="0" borderId="0">
      <alignment/>
      <protection/>
    </xf>
    <xf numFmtId="0" fontId="5" fillId="0" borderId="0">
      <alignment/>
      <protection/>
    </xf>
    <xf numFmtId="10" fontId="4" fillId="0" borderId="0" applyFont="0" applyFill="0" applyBorder="0" applyAlignment="0" applyProtection="0"/>
    <xf numFmtId="1" fontId="4" fillId="0" borderId="2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1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4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left"/>
    </xf>
    <xf numFmtId="197" fontId="14" fillId="0" borderId="1" xfId="0" applyNumberFormat="1" applyFont="1" applyBorder="1" applyAlignment="1">
      <alignment/>
    </xf>
    <xf numFmtId="197" fontId="14" fillId="0" borderId="4" xfId="0" applyNumberFormat="1" applyFont="1" applyBorder="1" applyAlignment="1">
      <alignment/>
    </xf>
    <xf numFmtId="197" fontId="14" fillId="0" borderId="5" xfId="0" applyNumberFormat="1" applyFont="1" applyBorder="1" applyAlignment="1">
      <alignment/>
    </xf>
    <xf numFmtId="197" fontId="14" fillId="0" borderId="6" xfId="0" applyNumberFormat="1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</cellXfs>
  <cellStyles count="13">
    <cellStyle name="Normal" xfId="0"/>
    <cellStyle name="Grey" xfId="15"/>
    <cellStyle name="Input [yellow]" xfId="16"/>
    <cellStyle name="no dec" xfId="17"/>
    <cellStyle name="Normal - Style1" xfId="18"/>
    <cellStyle name="Normal_11-สำนักงาน" xfId="19"/>
    <cellStyle name="Percent [2]" xfId="20"/>
    <cellStyle name="Quantity" xfId="21"/>
    <cellStyle name="Comma" xfId="22"/>
    <cellStyle name="Comma [0]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1" name="Text 67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2" name="Text 68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3" name="Text 69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4" name="Text 70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5" name="Text 71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6" name="Text 72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7" name="Text 73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8" name="Text 74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9" name="Text 75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0" name="Text 76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1" name="Text 77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2" name="Text 78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3" name="Text 79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4" name="Text 80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5" name="Text 81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6" name="Text 82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7" name="Text 83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8" name="Text 84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9" name="Text 85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0" name="Text 86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1" name="Text 87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2" name="Text 88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3" name="Text 89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4" name="Text 90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5" name="Text 91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6" name="Text 92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7" name="Text 93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8" name="Text 94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9" name="Text 95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30" name="Text 96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1" name="Text 97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2" name="Text 98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3" name="Text 99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4" name="Text 100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5" name="Text 101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6" name="Text 102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7" name="Text 103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8" name="Text 104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9" name="Text 105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0" name="Text 106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1" name="Text 107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2" name="Text 108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3" name="Text 109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4" name="Text 110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5" name="Text 37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6" name="Text 37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7" name="Text 377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8" name="Text 378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9" name="Text 379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0" name="Text 380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1" name="Text 381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2" name="Text 382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3" name="Text 383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4" name="Text 384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5" name="Text 38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6" name="Text 38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7" name="Text 387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8" name="Text 388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9" name="Text 389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0" name="Text 390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1" name="Text 391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2" name="Text 392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3" name="Text 393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4" name="Text 394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5" name="Text 39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6" name="Text 39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7" name="Text 67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8" name="Text 68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9" name="Text 69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0" name="Text 70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1" name="Text 71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2" name="Text 72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3" name="Text 73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4" name="Text 74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5" name="Text 75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6" name="Text 76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7" name="Text 77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8" name="Text 78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9" name="Text 79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0" name="Text 80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1" name="Text 81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2" name="Text 82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3" name="Text 83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4" name="Text 84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5" name="Text 85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6" name="Text 86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7" name="Text 87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8" name="Text 88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89" name="Text 89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0" name="Text 90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1" name="Text 91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2" name="Text 92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3" name="Text 93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4" name="Text 94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5" name="Text 95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6" name="Text 96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7" name="Text 97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8" name="Text 98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9" name="Text 99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0" name="Text 100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1" name="Text 101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2" name="Text 102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3" name="Text 103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4" name="Text 104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5" name="Text 105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6" name="Text 106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7" name="Text 107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8" name="Text 108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9" name="Text 109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10" name="Text 110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1" name="Text 37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2" name="Text 37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3" name="Text 377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4" name="Text 378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5" name="Text 379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6" name="Text 380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7" name="Text 381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8" name="Text 382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9" name="Text 383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0" name="Text 384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1" name="Text 38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2" name="Text 38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3" name="Text 387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4" name="Text 388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5" name="Text 389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6" name="Text 390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7" name="Text 391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8" name="Text 392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9" name="Text 393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0" name="Text 394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1" name="Text 39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2" name="Text 39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1" name="Text 67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2" name="Text 68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3" name="Text 69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4" name="Text 70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5" name="Text 71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6" name="Text 72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7" name="Text 73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8" name="Text 74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9" name="Text 75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0" name="Text 76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1" name="Text 77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2" name="Text 78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3" name="Text 79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4" name="Text 80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5" name="Text 81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6" name="Text 82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7" name="Text 83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8" name="Text 84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9" name="Text 85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0" name="Text 86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1" name="Text 87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2" name="Text 88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3" name="Text 89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4" name="Text 90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5" name="Text 91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6" name="Text 92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7" name="Text 93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8" name="Text 94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9" name="Text 95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30" name="Text 96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1" name="Text 97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2" name="Text 98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3" name="Text 99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4" name="Text 100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5" name="Text 101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6" name="Text 102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7" name="Text 103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8" name="Text 104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9" name="Text 105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0" name="Text 106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1" name="Text 107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2" name="Text 108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3" name="Text 109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4" name="Text 110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5" name="Text 37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6" name="Text 37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7" name="Text 377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8" name="Text 378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9" name="Text 379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0" name="Text 380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1" name="Text 381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2" name="Text 382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3" name="Text 383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4" name="Text 384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5" name="Text 38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6" name="Text 38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7" name="Text 387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8" name="Text 388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9" name="Text 389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0" name="Text 390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1" name="Text 391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2" name="Text 392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3" name="Text 393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4" name="Text 394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5" name="Text 39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6" name="Text 39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7" name="Text 67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8" name="Text 68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9" name="Text 69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0" name="Text 70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1" name="Text 71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2" name="Text 72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3" name="Text 73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4" name="Text 74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5" name="Text 75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6" name="Text 76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7" name="Text 77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8" name="Text 78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9" name="Text 79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0" name="Text 80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1" name="Text 81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2" name="Text 82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3" name="Text 83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4" name="Text 84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5" name="Text 85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6" name="Text 86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7" name="Text 87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8" name="Text 88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89" name="Text 89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0" name="Text 90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1" name="Text 91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2" name="Text 92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3" name="Text 93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4" name="Text 94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5" name="Text 95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6" name="Text 96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7" name="Text 97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8" name="Text 98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9" name="Text 99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0" name="Text 100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1" name="Text 101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2" name="Text 102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3" name="Text 103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4" name="Text 104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5" name="Text 105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6" name="Text 106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7" name="Text 107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8" name="Text 108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9" name="Text 109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10" name="Text 110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1" name="Text 37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2" name="Text 37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3" name="Text 377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4" name="Text 378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5" name="Text 379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6" name="Text 380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7" name="Text 381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8" name="Text 382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9" name="Text 383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0" name="Text 384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1" name="Text 38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2" name="Text 38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3" name="Text 387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4" name="Text 388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5" name="Text 389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6" name="Text 390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7" name="Text 391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8" name="Text 392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9" name="Text 393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0" name="Text 394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1" name="Text 39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2" name="Text 39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3\c\&#3588;&#3619;&#3640;&#3616;&#3633;&#3603;&#3601;&#3660;&#3626;&#3656;&#3623;&#3609;&#3585;&#3621;&#3634;&#3591;\&#3585;&#3612;&#3594;\&#3624;&#3641;&#3609;&#3618;&#3660;&#3612;&#3621;&#3636;&#3605;&#3594;&#3637;&#3623;&#3616;&#3633;&#3603;&#3601;&#3660;\kp&#3629;&#3639;&#3656;&#3609;%20&#36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บอก 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="76" zoomScaleNormal="76" workbookViewId="0" topLeftCell="A7">
      <selection activeCell="F14" sqref="F14"/>
    </sheetView>
  </sheetViews>
  <sheetFormatPr defaultColWidth="9.33203125" defaultRowHeight="21"/>
  <cols>
    <col min="1" max="1" width="8.33203125" style="1" customWidth="1"/>
    <col min="2" max="2" width="15" style="1" customWidth="1"/>
    <col min="3" max="3" width="19" style="1" customWidth="1"/>
    <col min="4" max="4" width="17.16015625" style="1" customWidth="1"/>
    <col min="5" max="5" width="35.3320312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4.16015625" style="1" customWidth="1"/>
    <col min="10" max="10" width="11.83203125" style="1" customWidth="1"/>
    <col min="11" max="11" width="26.66015625" style="1" customWidth="1"/>
    <col min="12" max="16384" width="9.33203125" style="1" customWidth="1"/>
  </cols>
  <sheetData>
    <row r="1" spans="1:11" s="2" customFormat="1" ht="30" customHeight="1">
      <c r="A1" s="24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30" customHeight="1">
      <c r="A2" s="3" t="s">
        <v>21</v>
      </c>
      <c r="B2" s="3"/>
      <c r="C2" s="3"/>
      <c r="D2" s="3"/>
      <c r="E2" s="3"/>
      <c r="F2" s="3"/>
      <c r="G2" s="3"/>
      <c r="H2" s="3"/>
      <c r="I2" s="3"/>
      <c r="J2" s="4"/>
      <c r="K2" s="5" t="s">
        <v>18</v>
      </c>
    </row>
    <row r="3" spans="1:4" s="2" customFormat="1" ht="30" customHeight="1">
      <c r="A3" s="6" t="s">
        <v>24</v>
      </c>
      <c r="B3" s="6"/>
      <c r="C3" s="6"/>
      <c r="D3" s="6"/>
    </row>
    <row r="4" spans="1:11" s="2" customFormat="1" ht="30" customHeight="1">
      <c r="A4" s="6" t="s">
        <v>25</v>
      </c>
      <c r="B4" s="6"/>
      <c r="C4" s="6"/>
      <c r="D4" s="6"/>
      <c r="K4" s="5" t="s">
        <v>3</v>
      </c>
    </row>
    <row r="5" s="2" customFormat="1" ht="30" customHeight="1"/>
    <row r="6" spans="1:11" s="8" customFormat="1" ht="30" customHeight="1">
      <c r="A6" s="19" t="s">
        <v>4</v>
      </c>
      <c r="B6" s="19" t="s">
        <v>5</v>
      </c>
      <c r="C6" s="19" t="s">
        <v>6</v>
      </c>
      <c r="D6" s="19" t="s">
        <v>7</v>
      </c>
      <c r="E6" s="25" t="s">
        <v>8</v>
      </c>
      <c r="F6" s="25"/>
      <c r="G6" s="25"/>
      <c r="H6" s="19" t="s">
        <v>0</v>
      </c>
      <c r="I6" s="19" t="s">
        <v>9</v>
      </c>
      <c r="J6" s="19" t="s">
        <v>6</v>
      </c>
      <c r="K6" s="19" t="s">
        <v>1</v>
      </c>
    </row>
    <row r="7" spans="1:11" s="8" customFormat="1" ht="30" customHeight="1">
      <c r="A7" s="20"/>
      <c r="B7" s="20"/>
      <c r="C7" s="20"/>
      <c r="D7" s="20"/>
      <c r="E7" s="19" t="s">
        <v>10</v>
      </c>
      <c r="F7" s="22" t="s">
        <v>11</v>
      </c>
      <c r="G7" s="23"/>
      <c r="H7" s="20"/>
      <c r="I7" s="20"/>
      <c r="J7" s="20"/>
      <c r="K7" s="20"/>
    </row>
    <row r="8" spans="1:11" s="8" customFormat="1" ht="30" customHeight="1">
      <c r="A8" s="20"/>
      <c r="B8" s="20"/>
      <c r="C8" s="20"/>
      <c r="D8" s="20"/>
      <c r="E8" s="20"/>
      <c r="F8" s="7" t="s">
        <v>12</v>
      </c>
      <c r="G8" s="7" t="s">
        <v>13</v>
      </c>
      <c r="H8" s="20"/>
      <c r="I8" s="20"/>
      <c r="J8" s="20"/>
      <c r="K8" s="20"/>
    </row>
    <row r="9" spans="1:11" s="10" customFormat="1" ht="30" customHeight="1">
      <c r="A9" s="21"/>
      <c r="B9" s="21"/>
      <c r="C9" s="21"/>
      <c r="D9" s="21"/>
      <c r="E9" s="21"/>
      <c r="F9" s="9" t="s">
        <v>14</v>
      </c>
      <c r="G9" s="9" t="s">
        <v>15</v>
      </c>
      <c r="H9" s="21"/>
      <c r="I9" s="21"/>
      <c r="J9" s="21"/>
      <c r="K9" s="21"/>
    </row>
    <row r="10" spans="1:11" s="10" customFormat="1" ht="30" customHeight="1">
      <c r="A10" s="18">
        <v>2</v>
      </c>
      <c r="B10" s="12" t="s">
        <v>22</v>
      </c>
      <c r="C10" s="12" t="s">
        <v>27</v>
      </c>
      <c r="D10" s="12" t="s">
        <v>28</v>
      </c>
      <c r="E10" s="13" t="s">
        <v>30</v>
      </c>
      <c r="F10" s="12"/>
      <c r="G10" s="12"/>
      <c r="H10" s="14">
        <v>1250</v>
      </c>
      <c r="I10" s="12"/>
      <c r="J10" s="12"/>
      <c r="K10" s="12" t="s">
        <v>29</v>
      </c>
    </row>
    <row r="11" spans="1:11" s="10" customFormat="1" ht="30" customHeight="1">
      <c r="A11" s="12"/>
      <c r="B11" s="12" t="s">
        <v>26</v>
      </c>
      <c r="C11" s="12"/>
      <c r="D11" s="12"/>
      <c r="E11" s="13" t="s">
        <v>31</v>
      </c>
      <c r="F11" s="12"/>
      <c r="G11" s="12"/>
      <c r="H11" s="14"/>
      <c r="I11" s="12"/>
      <c r="J11" s="12"/>
      <c r="K11" s="12"/>
    </row>
    <row r="12" spans="1:11" s="10" customFormat="1" ht="30" customHeight="1">
      <c r="A12" s="12"/>
      <c r="B12" s="12" t="s">
        <v>16</v>
      </c>
      <c r="C12" s="12"/>
      <c r="D12" s="12"/>
      <c r="E12" s="13" t="s">
        <v>32</v>
      </c>
      <c r="F12" s="12"/>
      <c r="G12" s="12"/>
      <c r="H12" s="14">
        <v>13500</v>
      </c>
      <c r="I12" s="12"/>
      <c r="J12" s="12"/>
      <c r="K12" s="12"/>
    </row>
    <row r="13" spans="1:11" s="10" customFormat="1" ht="30" customHeight="1">
      <c r="A13" s="12"/>
      <c r="B13" s="12"/>
      <c r="C13" s="12"/>
      <c r="D13" s="12"/>
      <c r="E13" s="13" t="s">
        <v>33</v>
      </c>
      <c r="F13" s="12"/>
      <c r="G13" s="12"/>
      <c r="H13" s="14">
        <v>1800</v>
      </c>
      <c r="I13" s="12"/>
      <c r="J13" s="12"/>
      <c r="K13" s="12"/>
    </row>
    <row r="14" spans="1:11" s="10" customFormat="1" ht="30" customHeight="1" thickBot="1">
      <c r="A14" s="12"/>
      <c r="B14" s="12"/>
      <c r="C14" s="12"/>
      <c r="D14" s="12"/>
      <c r="E14" s="13" t="s">
        <v>34</v>
      </c>
      <c r="F14" s="12"/>
      <c r="G14" s="12"/>
      <c r="H14" s="16">
        <v>2500</v>
      </c>
      <c r="I14" s="12"/>
      <c r="J14" s="12"/>
      <c r="K14" s="12"/>
    </row>
    <row r="15" spans="1:11" s="10" customFormat="1" ht="30" customHeight="1" thickBot="1">
      <c r="A15" s="12"/>
      <c r="B15" s="12"/>
      <c r="C15" s="12"/>
      <c r="D15" s="12"/>
      <c r="E15" s="13"/>
      <c r="F15" s="12"/>
      <c r="G15" s="12" t="s">
        <v>23</v>
      </c>
      <c r="H15" s="17">
        <f>SUM(H10:H14)</f>
        <v>19050</v>
      </c>
      <c r="I15" s="12"/>
      <c r="J15" s="12"/>
      <c r="K15" s="12"/>
    </row>
    <row r="16" spans="1:11" s="10" customFormat="1" ht="30" customHeight="1" thickTop="1">
      <c r="A16" s="12"/>
      <c r="B16" s="12"/>
      <c r="C16" s="12"/>
      <c r="D16" s="12"/>
      <c r="E16" s="13"/>
      <c r="F16" s="12"/>
      <c r="G16" s="12"/>
      <c r="H16" s="15"/>
      <c r="I16" s="12"/>
      <c r="J16" s="12"/>
      <c r="K16" s="12"/>
    </row>
    <row r="17" spans="1:11" s="10" customFormat="1" ht="30" customHeight="1">
      <c r="A17" s="12"/>
      <c r="B17" s="12"/>
      <c r="C17" s="12"/>
      <c r="D17" s="12"/>
      <c r="E17" s="13"/>
      <c r="F17" s="12"/>
      <c r="G17" s="12"/>
      <c r="H17" s="14"/>
      <c r="I17" s="12"/>
      <c r="J17" s="12"/>
      <c r="K17" s="12"/>
    </row>
    <row r="18" spans="1:11" s="10" customFormat="1" ht="30" customHeight="1">
      <c r="A18" s="12"/>
      <c r="B18" s="12"/>
      <c r="C18" s="12"/>
      <c r="D18" s="12"/>
      <c r="E18" s="13"/>
      <c r="F18" s="12"/>
      <c r="G18" s="12"/>
      <c r="H18" s="14"/>
      <c r="I18" s="12"/>
      <c r="J18" s="12"/>
      <c r="K18" s="12"/>
    </row>
    <row r="19" spans="1:11" s="10" customFormat="1" ht="30" customHeight="1">
      <c r="A19" s="12"/>
      <c r="B19" s="12"/>
      <c r="C19" s="12"/>
      <c r="D19" s="12"/>
      <c r="E19" s="13"/>
      <c r="F19" s="12"/>
      <c r="G19" s="12"/>
      <c r="H19" s="14"/>
      <c r="I19" s="12"/>
      <c r="J19" s="12"/>
      <c r="K19" s="12"/>
    </row>
    <row r="20" spans="1:11" s="10" customFormat="1" ht="30" customHeight="1">
      <c r="A20" s="12"/>
      <c r="B20" s="12"/>
      <c r="C20" s="12"/>
      <c r="D20" s="12"/>
      <c r="E20" s="13"/>
      <c r="F20" s="12"/>
      <c r="G20" s="12"/>
      <c r="H20" s="14"/>
      <c r="I20" s="12"/>
      <c r="J20" s="12"/>
      <c r="K20" s="12"/>
    </row>
    <row r="21" spans="1:11" s="10" customFormat="1" ht="30" customHeight="1">
      <c r="A21" s="12"/>
      <c r="B21" s="12"/>
      <c r="C21" s="12"/>
      <c r="D21" s="12"/>
      <c r="E21" s="13"/>
      <c r="F21" s="12"/>
      <c r="G21" s="12"/>
      <c r="H21" s="14"/>
      <c r="I21" s="12"/>
      <c r="J21" s="12"/>
      <c r="K21" s="12"/>
    </row>
    <row r="22" spans="1:11" s="10" customFormat="1" ht="30" customHeight="1">
      <c r="A22" s="12"/>
      <c r="B22" s="12"/>
      <c r="C22" s="12"/>
      <c r="D22" s="12"/>
      <c r="E22" s="13"/>
      <c r="F22" s="12"/>
      <c r="G22" s="12"/>
      <c r="H22" s="14"/>
      <c r="I22" s="12"/>
      <c r="J22" s="12"/>
      <c r="K22" s="12"/>
    </row>
    <row r="23" spans="1:11" s="10" customFormat="1" ht="30" customHeight="1">
      <c r="A23" s="12"/>
      <c r="B23" s="12"/>
      <c r="C23" s="12"/>
      <c r="D23" s="12"/>
      <c r="E23" s="13"/>
      <c r="F23" s="12"/>
      <c r="G23" s="12"/>
      <c r="H23" s="14"/>
      <c r="I23" s="12"/>
      <c r="J23" s="12"/>
      <c r="K23" s="12"/>
    </row>
    <row r="24" spans="1:11" s="10" customFormat="1" ht="30" customHeight="1">
      <c r="A24" s="12"/>
      <c r="B24" s="12"/>
      <c r="C24" s="12"/>
      <c r="D24" s="12"/>
      <c r="E24" s="13"/>
      <c r="F24" s="12"/>
      <c r="G24" s="12"/>
      <c r="H24" s="14"/>
      <c r="I24" s="12"/>
      <c r="J24" s="12"/>
      <c r="K24" s="12"/>
    </row>
    <row r="25" spans="1:11" s="2" customFormat="1" ht="30" customHeight="1">
      <c r="A25" s="24" t="s">
        <v>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s="2" customFormat="1" ht="30" customHeight="1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18</v>
      </c>
    </row>
    <row r="27" spans="1:4" s="2" customFormat="1" ht="30" customHeight="1">
      <c r="A27" s="6" t="s">
        <v>20</v>
      </c>
      <c r="B27" s="6"/>
      <c r="C27" s="6"/>
      <c r="D27" s="6"/>
    </row>
    <row r="28" spans="1:11" s="2" customFormat="1" ht="30" customHeight="1">
      <c r="A28" s="6" t="s">
        <v>19</v>
      </c>
      <c r="B28" s="6"/>
      <c r="C28" s="6"/>
      <c r="D28" s="6"/>
      <c r="K28" s="5" t="s">
        <v>3</v>
      </c>
    </row>
    <row r="29" s="2" customFormat="1" ht="30" customHeight="1"/>
    <row r="30" spans="1:11" s="8" customFormat="1" ht="30" customHeight="1">
      <c r="A30" s="19" t="s">
        <v>4</v>
      </c>
      <c r="B30" s="19" t="s">
        <v>5</v>
      </c>
      <c r="C30" s="19" t="s">
        <v>6</v>
      </c>
      <c r="D30" s="19" t="s">
        <v>7</v>
      </c>
      <c r="E30" s="25" t="s">
        <v>8</v>
      </c>
      <c r="F30" s="25"/>
      <c r="G30" s="25"/>
      <c r="H30" s="19" t="s">
        <v>0</v>
      </c>
      <c r="I30" s="19" t="s">
        <v>9</v>
      </c>
      <c r="J30" s="19" t="s">
        <v>6</v>
      </c>
      <c r="K30" s="19" t="s">
        <v>1</v>
      </c>
    </row>
    <row r="31" spans="1:11" s="8" customFormat="1" ht="30" customHeight="1">
      <c r="A31" s="20"/>
      <c r="B31" s="20"/>
      <c r="C31" s="20"/>
      <c r="D31" s="20"/>
      <c r="E31" s="19" t="s">
        <v>10</v>
      </c>
      <c r="F31" s="22" t="s">
        <v>11</v>
      </c>
      <c r="G31" s="23"/>
      <c r="H31" s="20"/>
      <c r="I31" s="20"/>
      <c r="J31" s="20"/>
      <c r="K31" s="20"/>
    </row>
    <row r="32" spans="1:11" s="8" customFormat="1" ht="30" customHeight="1">
      <c r="A32" s="20"/>
      <c r="B32" s="20"/>
      <c r="C32" s="20"/>
      <c r="D32" s="20"/>
      <c r="E32" s="20"/>
      <c r="F32" s="7" t="s">
        <v>12</v>
      </c>
      <c r="G32" s="7" t="s">
        <v>13</v>
      </c>
      <c r="H32" s="20"/>
      <c r="I32" s="20"/>
      <c r="J32" s="20"/>
      <c r="K32" s="20"/>
    </row>
    <row r="33" spans="1:11" s="10" customFormat="1" ht="30" customHeight="1">
      <c r="A33" s="21"/>
      <c r="B33" s="21"/>
      <c r="C33" s="21"/>
      <c r="D33" s="21"/>
      <c r="E33" s="21"/>
      <c r="F33" s="9" t="s">
        <v>14</v>
      </c>
      <c r="G33" s="9" t="s">
        <v>15</v>
      </c>
      <c r="H33" s="21"/>
      <c r="I33" s="21"/>
      <c r="J33" s="21"/>
      <c r="K33" s="21"/>
    </row>
    <row r="34" spans="1:11" s="10" customFormat="1" ht="30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0" customFormat="1" ht="30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s="10" customFormat="1" ht="30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s="10" customFormat="1" ht="30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s="10" customFormat="1" ht="30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0" customFormat="1" ht="30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s="10" customFormat="1" ht="30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s="10" customFormat="1" ht="30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s="10" customFormat="1" ht="30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s="10" customFormat="1" ht="30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s="10" customFormat="1" ht="30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s="10" customFormat="1" ht="30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s="10" customFormat="1" ht="30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s="10" customFormat="1" ht="30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s="10" customFormat="1" ht="30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</sheetData>
  <mergeCells count="24">
    <mergeCell ref="J30:J33"/>
    <mergeCell ref="K30:K33"/>
    <mergeCell ref="E31:E33"/>
    <mergeCell ref="F31:G31"/>
    <mergeCell ref="J6:J9"/>
    <mergeCell ref="K6:K9"/>
    <mergeCell ref="A25:K25"/>
    <mergeCell ref="A30:A33"/>
    <mergeCell ref="B30:B33"/>
    <mergeCell ref="C30:C33"/>
    <mergeCell ref="D30:D33"/>
    <mergeCell ref="E30:G30"/>
    <mergeCell ref="H30:H33"/>
    <mergeCell ref="I30:I33"/>
    <mergeCell ref="E7:E9"/>
    <mergeCell ref="F7:G7"/>
    <mergeCell ref="A1:K1"/>
    <mergeCell ref="A6:A9"/>
    <mergeCell ref="B6:B9"/>
    <mergeCell ref="C6:C9"/>
    <mergeCell ref="D6:D9"/>
    <mergeCell ref="E6:G6"/>
    <mergeCell ref="H6:H9"/>
    <mergeCell ref="I6:I9"/>
  </mergeCells>
  <printOptions horizontalCentered="1"/>
  <pageMargins left="0.4724409448818898" right="0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6" zoomScaleNormal="76" workbookViewId="0" topLeftCell="A1">
      <selection activeCell="B48" sqref="B48"/>
    </sheetView>
  </sheetViews>
  <sheetFormatPr defaultColWidth="9.33203125" defaultRowHeight="21"/>
  <cols>
    <col min="1" max="1" width="8.33203125" style="1" customWidth="1"/>
    <col min="2" max="2" width="12.83203125" style="1" customWidth="1"/>
    <col min="3" max="3" width="19" style="1" customWidth="1"/>
    <col min="4" max="4" width="17.83203125" style="1" customWidth="1"/>
    <col min="5" max="5" width="34.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4.16015625" style="1" customWidth="1"/>
    <col min="10" max="10" width="11.83203125" style="1" customWidth="1"/>
    <col min="11" max="11" width="26.66015625" style="1" customWidth="1"/>
    <col min="12" max="16384" width="9.33203125" style="1" customWidth="1"/>
  </cols>
  <sheetData>
    <row r="1" spans="1:11" s="2" customFormat="1" ht="30" customHeight="1">
      <c r="A1" s="24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30" customHeight="1">
      <c r="A2" s="3" t="s">
        <v>21</v>
      </c>
      <c r="B2" s="3"/>
      <c r="C2" s="3"/>
      <c r="D2" s="3"/>
      <c r="E2" s="3"/>
      <c r="F2" s="3"/>
      <c r="G2" s="3"/>
      <c r="H2" s="3"/>
      <c r="I2" s="3"/>
      <c r="J2" s="4"/>
      <c r="K2" s="5" t="s">
        <v>18</v>
      </c>
    </row>
    <row r="3" spans="1:4" s="2" customFormat="1" ht="30" customHeight="1">
      <c r="A3" s="6" t="s">
        <v>20</v>
      </c>
      <c r="B3" s="6"/>
      <c r="C3" s="6"/>
      <c r="D3" s="6"/>
    </row>
    <row r="4" spans="1:11" s="2" customFormat="1" ht="30" customHeight="1">
      <c r="A4" s="6" t="s">
        <v>19</v>
      </c>
      <c r="B4" s="6"/>
      <c r="C4" s="6"/>
      <c r="D4" s="6"/>
      <c r="K4" s="5" t="s">
        <v>3</v>
      </c>
    </row>
    <row r="5" s="2" customFormat="1" ht="30" customHeight="1"/>
    <row r="6" spans="1:11" s="8" customFormat="1" ht="30" customHeight="1">
      <c r="A6" s="19" t="s">
        <v>4</v>
      </c>
      <c r="B6" s="19" t="s">
        <v>5</v>
      </c>
      <c r="C6" s="19" t="s">
        <v>6</v>
      </c>
      <c r="D6" s="19" t="s">
        <v>7</v>
      </c>
      <c r="E6" s="25" t="s">
        <v>8</v>
      </c>
      <c r="F6" s="25"/>
      <c r="G6" s="25"/>
      <c r="H6" s="19" t="s">
        <v>0</v>
      </c>
      <c r="I6" s="19" t="s">
        <v>9</v>
      </c>
      <c r="J6" s="19" t="s">
        <v>6</v>
      </c>
      <c r="K6" s="19" t="s">
        <v>1</v>
      </c>
    </row>
    <row r="7" spans="1:11" s="8" customFormat="1" ht="30" customHeight="1">
      <c r="A7" s="20"/>
      <c r="B7" s="20"/>
      <c r="C7" s="20"/>
      <c r="D7" s="20"/>
      <c r="E7" s="19" t="s">
        <v>10</v>
      </c>
      <c r="F7" s="22" t="s">
        <v>11</v>
      </c>
      <c r="G7" s="23"/>
      <c r="H7" s="20"/>
      <c r="I7" s="20"/>
      <c r="J7" s="20"/>
      <c r="K7" s="20"/>
    </row>
    <row r="8" spans="1:11" s="8" customFormat="1" ht="30" customHeight="1">
      <c r="A8" s="20"/>
      <c r="B8" s="20"/>
      <c r="C8" s="20"/>
      <c r="D8" s="20"/>
      <c r="E8" s="20"/>
      <c r="F8" s="7" t="s">
        <v>12</v>
      </c>
      <c r="G8" s="7" t="s">
        <v>13</v>
      </c>
      <c r="H8" s="20"/>
      <c r="I8" s="20"/>
      <c r="J8" s="20"/>
      <c r="K8" s="20"/>
    </row>
    <row r="9" spans="1:11" s="10" customFormat="1" ht="30" customHeight="1">
      <c r="A9" s="21"/>
      <c r="B9" s="21"/>
      <c r="C9" s="21"/>
      <c r="D9" s="21"/>
      <c r="E9" s="21"/>
      <c r="F9" s="9" t="s">
        <v>14</v>
      </c>
      <c r="G9" s="9" t="s">
        <v>15</v>
      </c>
      <c r="H9" s="21"/>
      <c r="I9" s="21"/>
      <c r="J9" s="21"/>
      <c r="K9" s="21"/>
    </row>
    <row r="10" spans="1:11" s="10" customFormat="1" ht="30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10" customFormat="1" ht="30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s="10" customFormat="1" ht="30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10" customFormat="1" ht="30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s="10" customFormat="1" ht="30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s="10" customFormat="1" ht="30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s="10" customFormat="1" ht="30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10" customFormat="1" ht="3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0" customFormat="1" ht="30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0" customFormat="1" ht="30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0" customFormat="1" ht="30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0" customFormat="1" ht="30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0" customFormat="1" ht="30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s="10" customFormat="1" ht="30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s="10" customFormat="1" ht="30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s="2" customFormat="1" ht="30" customHeight="1">
      <c r="A25" s="24" t="s">
        <v>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s="2" customFormat="1" ht="30" customHeight="1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18</v>
      </c>
    </row>
    <row r="27" spans="1:4" s="2" customFormat="1" ht="30" customHeight="1">
      <c r="A27" s="6" t="s">
        <v>20</v>
      </c>
      <c r="B27" s="6"/>
      <c r="C27" s="6"/>
      <c r="D27" s="6"/>
    </row>
    <row r="28" spans="1:11" s="2" customFormat="1" ht="30" customHeight="1">
      <c r="A28" s="6" t="s">
        <v>19</v>
      </c>
      <c r="B28" s="6"/>
      <c r="C28" s="6"/>
      <c r="D28" s="6"/>
      <c r="K28" s="5" t="s">
        <v>3</v>
      </c>
    </row>
    <row r="29" s="2" customFormat="1" ht="30" customHeight="1"/>
    <row r="30" spans="1:11" s="8" customFormat="1" ht="30" customHeight="1">
      <c r="A30" s="19" t="s">
        <v>4</v>
      </c>
      <c r="B30" s="19" t="s">
        <v>5</v>
      </c>
      <c r="C30" s="19" t="s">
        <v>6</v>
      </c>
      <c r="D30" s="19" t="s">
        <v>7</v>
      </c>
      <c r="E30" s="25" t="s">
        <v>8</v>
      </c>
      <c r="F30" s="25"/>
      <c r="G30" s="25"/>
      <c r="H30" s="19" t="s">
        <v>0</v>
      </c>
      <c r="I30" s="19" t="s">
        <v>9</v>
      </c>
      <c r="J30" s="19" t="s">
        <v>6</v>
      </c>
      <c r="K30" s="19" t="s">
        <v>1</v>
      </c>
    </row>
    <row r="31" spans="1:11" s="8" customFormat="1" ht="30" customHeight="1">
      <c r="A31" s="20"/>
      <c r="B31" s="20"/>
      <c r="C31" s="20"/>
      <c r="D31" s="20"/>
      <c r="E31" s="19" t="s">
        <v>10</v>
      </c>
      <c r="F31" s="22" t="s">
        <v>11</v>
      </c>
      <c r="G31" s="23"/>
      <c r="H31" s="20"/>
      <c r="I31" s="20"/>
      <c r="J31" s="20"/>
      <c r="K31" s="20"/>
    </row>
    <row r="32" spans="1:11" s="8" customFormat="1" ht="30" customHeight="1">
      <c r="A32" s="20"/>
      <c r="B32" s="20"/>
      <c r="C32" s="20"/>
      <c r="D32" s="20"/>
      <c r="E32" s="20"/>
      <c r="F32" s="7" t="s">
        <v>12</v>
      </c>
      <c r="G32" s="7" t="s">
        <v>13</v>
      </c>
      <c r="H32" s="20"/>
      <c r="I32" s="20"/>
      <c r="J32" s="20"/>
      <c r="K32" s="20"/>
    </row>
    <row r="33" spans="1:11" s="10" customFormat="1" ht="30" customHeight="1">
      <c r="A33" s="21"/>
      <c r="B33" s="21"/>
      <c r="C33" s="21"/>
      <c r="D33" s="21"/>
      <c r="E33" s="21"/>
      <c r="F33" s="9" t="s">
        <v>14</v>
      </c>
      <c r="G33" s="9" t="s">
        <v>15</v>
      </c>
      <c r="H33" s="21"/>
      <c r="I33" s="21"/>
      <c r="J33" s="21"/>
      <c r="K33" s="21"/>
    </row>
    <row r="34" spans="1:11" s="10" customFormat="1" ht="3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0" customFormat="1" ht="3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s="10" customFormat="1" ht="30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s="10" customFormat="1" ht="30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s="10" customFormat="1" ht="30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s="10" customFormat="1" ht="30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s="10" customFormat="1" ht="30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10" customFormat="1" ht="30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</sheetData>
  <mergeCells count="24">
    <mergeCell ref="E7:E9"/>
    <mergeCell ref="F7:G7"/>
    <mergeCell ref="A1:K1"/>
    <mergeCell ref="A6:A9"/>
    <mergeCell ref="B6:B9"/>
    <mergeCell ref="C6:C9"/>
    <mergeCell ref="D6:D9"/>
    <mergeCell ref="E6:G6"/>
    <mergeCell ref="H6:H9"/>
    <mergeCell ref="I6:I9"/>
    <mergeCell ref="J6:J9"/>
    <mergeCell ref="K6:K9"/>
    <mergeCell ref="A25:K25"/>
    <mergeCell ref="A30:A33"/>
    <mergeCell ref="B30:B33"/>
    <mergeCell ref="C30:C33"/>
    <mergeCell ref="D30:D33"/>
    <mergeCell ref="E30:G30"/>
    <mergeCell ref="H30:H33"/>
    <mergeCell ref="I30:I33"/>
    <mergeCell ref="J30:J33"/>
    <mergeCell ref="K30:K33"/>
    <mergeCell ref="E31:E33"/>
    <mergeCell ref="F31:G31"/>
  </mergeCells>
  <printOptions horizontalCentered="1"/>
  <pageMargins left="0.4724409448818898" right="0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ศูนย์ผลิตชีวภัณฑ์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เทคนิคบริการ</dc:creator>
  <cp:keywords/>
  <dc:description/>
  <cp:lastModifiedBy>iLLuSioN</cp:lastModifiedBy>
  <cp:lastPrinted>2011-04-21T02:27:01Z</cp:lastPrinted>
  <dcterms:created xsi:type="dcterms:W3CDTF">2001-01-25T04:20:15Z</dcterms:created>
  <dcterms:modified xsi:type="dcterms:W3CDTF">2011-06-03T02:54:47Z</dcterms:modified>
  <cp:category/>
  <cp:version/>
  <cp:contentType/>
  <cp:contentStatus/>
</cp:coreProperties>
</file>