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240" windowHeight="8055" activeTab="2"/>
  </bookViews>
  <sheets>
    <sheet name="มาตรฐาน" sheetId="1" r:id="rId1"/>
    <sheet name="สมรรถนะหลัก" sheetId="2" r:id="rId2"/>
    <sheet name="ความรู้+ทักษะ" sheetId="3" r:id="rId3"/>
    <sheet name="สมรรถนะเฉพาะ" sheetId="4" r:id="rId4"/>
  </sheets>
  <definedNames>
    <definedName name="_xlnm.Print_Titles" localSheetId="2">'ความรู้+ทักษะ'!$3:$4</definedName>
    <definedName name="_xlnm.Print_Titles" localSheetId="3">'สมรรถนะเฉพาะ'!$2:$2</definedName>
    <definedName name="กองการเจ้าหน้าที่">#REF!</definedName>
  </definedNames>
  <calcPr fullCalcOnLoad="1"/>
</workbook>
</file>

<file path=xl/sharedStrings.xml><?xml version="1.0" encoding="utf-8"?>
<sst xmlns="http://schemas.openxmlformats.org/spreadsheetml/2006/main" count="630" uniqueCount="228">
  <si>
    <t>ประเภทตำแหน่ง</t>
  </si>
  <si>
    <t>สมรรถนะเฉพาะตามลักษณะงานที่ปฏิบัติ</t>
  </si>
  <si>
    <t>ตารางมาตรฐานความรู้ความสามารถ ทักษะ และสมรรถนะที่จำเป็นสำหรับการปฏิบัติงานของข้าราชการกรมปศุสัตว์</t>
  </si>
  <si>
    <t>สมรรถนะหลัก</t>
  </si>
  <si>
    <t>สมรรถนะทางการบริหาร</t>
  </si>
  <si>
    <t>ความรู้ความสามารถที่ใช้ในการปฏิบัติงาน</t>
  </si>
  <si>
    <t>ความรู้เรื่องกฏหมายและกฎระเบียบราชการ</t>
  </si>
  <si>
    <t>ประเภทบริหาร</t>
  </si>
  <si>
    <t>ระดับสูง</t>
  </si>
  <si>
    <t>ระดับต้น</t>
  </si>
  <si>
    <t>ประเภทอำนวยการ</t>
  </si>
  <si>
    <t>ประเภทวิชาการ</t>
  </si>
  <si>
    <t>ทรงคุณวุฒิ</t>
  </si>
  <si>
    <t>เชี่ยวชาญ</t>
  </si>
  <si>
    <t>ชำนาญการพิเศษ</t>
  </si>
  <si>
    <t>ชำนาญการ</t>
  </si>
  <si>
    <t>ปฏิบัติการ</t>
  </si>
  <si>
    <t>ประเภททั่วไป</t>
  </si>
  <si>
    <t>ทักษะพิเศษ</t>
  </si>
  <si>
    <t>อาวุโส</t>
  </si>
  <si>
    <t>ชำนาญงาน</t>
  </si>
  <si>
    <t>ปฏิบัติงาน</t>
  </si>
  <si>
    <t>ระดับสมรรถนะ</t>
  </si>
  <si>
    <t>ระดับความรู้ความสามารถ</t>
  </si>
  <si>
    <t>ระดับทักษะที่จำเป็นสำหรับการปฏิบัติงาน</t>
  </si>
  <si>
    <t>รายการความรู้ความสามารถที่จำเป็นในการปฏิบัติงานและทักษะของข้าราชการกรมปศุสัตว์</t>
  </si>
  <si>
    <t>ลำดับ</t>
  </si>
  <si>
    <t>ตำแหน่งงาน</t>
  </si>
  <si>
    <t>ความรู้ความสามารถที่จำเป็นใช้ในการปฏิบัติงาน</t>
  </si>
  <si>
    <t>ทักษะที่จำเป็นสำหรับการปฏิบัติงาน</t>
  </si>
  <si>
    <t>ความรู้เรื่องกฎหมายและกฎระเบียบราชการ</t>
  </si>
  <si>
    <t>อธิบดีกรมปศุสัตว์</t>
  </si>
  <si>
    <t xml:space="preserve"> - ความรู้เกี่ยวกับการปศุสัตว์</t>
  </si>
  <si>
    <t xml:space="preserve"> - กฎหมายเกี่ยวกับการปศุสัตว์</t>
  </si>
  <si>
    <t>การใช้คอมพิวเตอร์</t>
  </si>
  <si>
    <t>การใช้ภาษาอังกฤษ</t>
  </si>
  <si>
    <t>การคำนวณ</t>
  </si>
  <si>
    <t>การจัดการข้อมูล</t>
  </si>
  <si>
    <t xml:space="preserve"> - กฎหมายว่าด้วยระเบียบบริหารราชการแผ่นดิน</t>
  </si>
  <si>
    <t xml:space="preserve"> - กฎหมายปกครอง</t>
  </si>
  <si>
    <t>รองอธิบดีกรมปศุสัตว์</t>
  </si>
  <si>
    <t>ผู้อำนวยการสำนัก/กอง</t>
  </si>
  <si>
    <t xml:space="preserve"> - ความรู้เรื่องการบริหารจัดการ</t>
  </si>
  <si>
    <t xml:space="preserve"> (ผู้อำนวยการเฉพาะด้านนายสัตวแพทย์)</t>
  </si>
  <si>
    <t xml:space="preserve"> - ความรู้เรื่องงานสัตวแพทย์</t>
  </si>
  <si>
    <t>(ผู้อำนวยการเฉพาะด้านวิชาการสัตวบาล)</t>
  </si>
  <si>
    <t xml:space="preserve"> - ความรู้เรื่องงานสัตวบาล</t>
  </si>
  <si>
    <t xml:space="preserve">ผู้อำนวยการกองแผนงาน </t>
  </si>
  <si>
    <t xml:space="preserve"> - ความรู้เรื่องการจัดทำนโยบายยุทธศาสตร์ </t>
  </si>
  <si>
    <t>แผนปฏิบัติการ และงบประมาณ</t>
  </si>
  <si>
    <t xml:space="preserve">ผู้อำนวยการกองนิติการ </t>
  </si>
  <si>
    <t>(ผู้อำนวยการเฉพาะด้านนิติการ)</t>
  </si>
  <si>
    <t xml:space="preserve"> - ความรู้เรื่องงานนิติการ</t>
  </si>
  <si>
    <t xml:space="preserve"> - กฎหมายปกครอง กฎหมายแพ่งและอาญา</t>
  </si>
  <si>
    <t xml:space="preserve">ผู้อำนวยการกองคลัง </t>
  </si>
  <si>
    <t>(ผู้อำนวยการเฉพาะด้าน (วิชาการเงิน</t>
  </si>
  <si>
    <t xml:space="preserve"> - ความรู้เรื่องการบัญชี ระบบบัญชีและงบประมาณ</t>
  </si>
  <si>
    <t xml:space="preserve"> - กฎหมายและกฎระเบียบราชการเกี่ยวกับ</t>
  </si>
  <si>
    <t>และบัญชี))</t>
  </si>
  <si>
    <t>งานสารบรรณ การเงิน การคลังและพัสดุ</t>
  </si>
  <si>
    <t xml:space="preserve">ผู้อำนวยการกองการเจ้าหน้าที่ </t>
  </si>
  <si>
    <t xml:space="preserve"> - ความรู้เรื่องการบริหารทรัพยากรบุคคล</t>
  </si>
  <si>
    <t xml:space="preserve"> - กฎหมายและกฎระเบียบราชการเกี่ยวกับการบริหารทรัพยากรบุคคล</t>
  </si>
  <si>
    <t>เลขานุการกรม</t>
  </si>
  <si>
    <t xml:space="preserve"> - ความรู้เรื่องงานธุรการและงานสารบรรณ</t>
  </si>
  <si>
    <t>ผู้อำนวยการศูนย์สารสนเทศ</t>
  </si>
  <si>
    <t xml:space="preserve"> - ความรู้เรื่องเทคโนโลยีสารสนเทศ</t>
  </si>
  <si>
    <t xml:space="preserve"> - กฎหมายและกฎระเบียบราชการด้าน</t>
  </si>
  <si>
    <t>เทคโนโลยีสารสนเทศและคอมพิวเตอร์</t>
  </si>
  <si>
    <t xml:space="preserve">ปศุสัตว์จังหวัด </t>
  </si>
  <si>
    <t>(ผู้อำนวยการเฉพาะด้านนายสัตวแพทย์/</t>
  </si>
  <si>
    <t>ปฏิบัติงานสัตวแพทย์)</t>
  </si>
  <si>
    <t>ผู้เชี่ยวชาญ (นายสัตวแพทย์)</t>
  </si>
  <si>
    <t>ผู้เชี่ยวชาญ (นักวิชาการสัตวบาล)</t>
  </si>
  <si>
    <t>ผู้เชี่ยวชาญ (นักวิทยาศาสตร์)</t>
  </si>
  <si>
    <t xml:space="preserve"> - ความรู้เรื่องการศึกษา วิเคราะห์ วิจัยและทดสอบทางวิทยาศาสตร์และเทคโนโลยี</t>
  </si>
  <si>
    <t>ผู้เชี่ยวชาญ (นักวิทยาศาสตร์การแพทย์)</t>
  </si>
  <si>
    <t xml:space="preserve"> - ความรู้เรื่องการศึกษา ค้นคว้า วิจัย เกี่ยวกับงาน</t>
  </si>
  <si>
    <t>วิทยาศาสตร์การแพทย์</t>
  </si>
  <si>
    <t>นายสัตว์แพทย์</t>
  </si>
  <si>
    <t>ความรู้เรื่องงานสัตวแพทย์</t>
  </si>
  <si>
    <t>กฎหมายเกี่ยวกับการปศุสัตว์</t>
  </si>
  <si>
    <t>นักวิทยาศาสตร์การแพทย์</t>
  </si>
  <si>
    <t>ความรู้เรื่องวิทยาศาสตร์การแพทย์</t>
  </si>
  <si>
    <t>นักวิทยาศาสตร์</t>
  </si>
  <si>
    <t>ความรู้เรื่องวิทยาศาสตร์และเทคโนโลยี</t>
  </si>
  <si>
    <t>นักวิชาการสัตวบาล</t>
  </si>
  <si>
    <t>ความรู้เรื่องงานสัตวบาล</t>
  </si>
  <si>
    <t>เภสัชกร</t>
  </si>
  <si>
    <t>ความรู้เรื่องงานเภสัชกรรม</t>
  </si>
  <si>
    <t xml:space="preserve">นักทรัพยากรบุคคล (กลุ่มพัฒนาบุคลากร </t>
  </si>
  <si>
    <t>ความรู้เรื่องการพัฒนาบุคลากร</t>
  </si>
  <si>
    <t>กฎหมายและกฎระเบียบราชการเกี่ยวกับการ</t>
  </si>
  <si>
    <t>กกจ., สพท.,  สสอ.)</t>
  </si>
  <si>
    <t>ฝึกอบรม</t>
  </si>
  <si>
    <t>นักทรัพยากรบุคคล</t>
  </si>
  <si>
    <t>ความรู้เรื่องการบริหารทรัพยากรบุคคล</t>
  </si>
  <si>
    <t>บริหารทรัพยากรบุคคล</t>
  </si>
  <si>
    <t>นักวิเคราะห์นโยบายและแผน</t>
  </si>
  <si>
    <t>ความรู้เรื่องการจัดทำนโยบาย ยุทธศาสตร์ แผนปฏิบัติ</t>
  </si>
  <si>
    <t>กฎหมายว่าด้วยระเบียบบริหารราชการแผ่นดิน</t>
  </si>
  <si>
    <t>การ และงบประมาณ</t>
  </si>
  <si>
    <t>นักวิชาการเงินและบัญชี</t>
  </si>
  <si>
    <t>ความรู้เรื่องการบัญชี ระบบบัญชีและงบประมาณ</t>
  </si>
  <si>
    <t>กฎหมายและกฎระเบียบราชการเกี่ยวกับงาน</t>
  </si>
  <si>
    <t>สารบรรณ การเงิน การคลังและพัสดุ</t>
  </si>
  <si>
    <t>นักวิชาการพัสดุ</t>
  </si>
  <si>
    <t>ความรู้เรื่องการจัดซื้อ จัดจ้างและกฎระเบียบพัสดุ</t>
  </si>
  <si>
    <t>นักวิชาการตรวจสอบภายใน</t>
  </si>
  <si>
    <t>ความรู้เรื่องการตรวจสอบภายใน</t>
  </si>
  <si>
    <t>กฎหมายและกฎระเบียบที่เกี่ยวข้องกับการ</t>
  </si>
  <si>
    <t>ตรวจสอบภายใน</t>
  </si>
  <si>
    <t>เศรษฐกร</t>
  </si>
  <si>
    <t>ความรู้เรื่องการศึกษา วิเคราะห์เศรษฐกิจปศุสัตว์</t>
  </si>
  <si>
    <t>นิติกร</t>
  </si>
  <si>
    <t>ความรู้เรื่องงานนิติการ</t>
  </si>
  <si>
    <t xml:space="preserve"> - กฎหมายแพ่งและอาญา</t>
  </si>
  <si>
    <t>นักวิเทศสัมพันธ์</t>
  </si>
  <si>
    <t>ความรู้เรื่องงานวิเทศสัมพันธ์</t>
  </si>
  <si>
    <t>นักวิชาการเผยแพร่</t>
  </si>
  <si>
    <t>ความรู้เรื่องการสื่อสารประชาสัมพันธ์และสร้าง</t>
  </si>
  <si>
    <t>ภาพลักษณ์</t>
  </si>
  <si>
    <t>นักวิชาการคอมพิวเตอร์</t>
  </si>
  <si>
    <t>ความรู้เรื่องเทคโนโลยีสารสนเทศ</t>
  </si>
  <si>
    <t>กฎหมายและกฎระเบียบราชการด้าน</t>
  </si>
  <si>
    <t>นักวิชาการสถิติ</t>
  </si>
  <si>
    <t>ความรู้เรื่องการจัดการข้อมูลและสถิติ</t>
  </si>
  <si>
    <t>กฎหมายและกฎระเบียบราชการทางด้านสถิติ</t>
  </si>
  <si>
    <t>นักจัดการงานทั่วไป</t>
  </si>
  <si>
    <t>ความรู้เรื่องงานธุรการและงานสารบรรณ</t>
  </si>
  <si>
    <t>บรรณารักษ์</t>
  </si>
  <si>
    <t>ความรู้เรื่องงานบรรณารักษ์</t>
  </si>
  <si>
    <t>สัตวแพทย์</t>
  </si>
  <si>
    <t>เจ้าพนักงานสัตวบาล</t>
  </si>
  <si>
    <t>เจ้าพนักงานวิทยาศาสตร์การแพทย์</t>
  </si>
  <si>
    <t>ความรู้เรื่องงานวิทยาศาสตร์การแพทย์</t>
  </si>
  <si>
    <t>เจ้าพนักงานวิทยาศาสตร์</t>
  </si>
  <si>
    <t>ความรู้เรื่องงานวิทยาศาสตร์และเทคโนโลยี</t>
  </si>
  <si>
    <t>นายช่างศิลป์</t>
  </si>
  <si>
    <t>ความรู้เรื่องการออกแบบงานศิลป์</t>
  </si>
  <si>
    <t>นายช่างโยธา</t>
  </si>
  <si>
    <t>ความรู้เรื่องการประมาณราคาและควบคุมการก่อสร้าง</t>
  </si>
  <si>
    <t>กฎหมายและกฎระเบียบราชการทางด้านงานช่าง</t>
  </si>
  <si>
    <t>นายช่างภาพ</t>
  </si>
  <si>
    <t>ความรู้เรื่องการถ่ายภาพ ตกแต่ง ตัดต่อ</t>
  </si>
  <si>
    <t>นายช่างเทคนิค</t>
  </si>
  <si>
    <t>ความรู้เรื่องงานช่างเทคนิค</t>
  </si>
  <si>
    <t>นายช่างเครื่องกล</t>
  </si>
  <si>
    <t>ความรู้เรื่องการใช้และการบำรุงรักษา เครื่องจักรกล</t>
  </si>
  <si>
    <t>และอุปกรณ์</t>
  </si>
  <si>
    <t>เจ้าพนักงานโสตทัศนศึกษา</t>
  </si>
  <si>
    <t>ความรู้เรื่องการใช้งานและบำรุงรักษาโสตทัศนูปกรณ์</t>
  </si>
  <si>
    <t>เจ้าพนักงานพัสดุ</t>
  </si>
  <si>
    <t>เจ้าพนักงานการเงินและบัญชี</t>
  </si>
  <si>
    <t>เจ้าพนักงานธุรการ</t>
  </si>
  <si>
    <t>รายการสมรรถนะเฉพาะตามลักษณะงานที่ปฏิบัติของข้าราชการกรมปศุสัตว์</t>
  </si>
  <si>
    <t>สมรรถนะที่ 1</t>
  </si>
  <si>
    <t>สมรรถนะที่ 2</t>
  </si>
  <si>
    <t>สมรรถนะที่ 3</t>
  </si>
  <si>
    <t>สมรรถนะที่ 4</t>
  </si>
  <si>
    <t>ความละเอียดรอบคอบในการปฏิบัติงาน</t>
  </si>
  <si>
    <t>ความรวดเร็วและทันเวลาในการปฏิบัติงาน</t>
  </si>
  <si>
    <t>การปฏิบัติงานตามกฎ ระเบียบหลักเกณฑ์ ข้อบังคับ</t>
  </si>
  <si>
    <t>การประสานงานอย่างมีประสิทธิภาพ</t>
  </si>
  <si>
    <t>ฝ่ายบริหารทั่วไป</t>
  </si>
  <si>
    <t>การผลิต การเลี้ยงและการใช้สัตว์ทดลองตามมาตรฐาน</t>
  </si>
  <si>
    <t>การผลิตสัตว์ทดลองให้ได้ปริมาณที่เหมาะสม</t>
  </si>
  <si>
    <t>การป้องกันการติดเชื้อและการแพร่กระจายของเชื้อ</t>
  </si>
  <si>
    <t xml:space="preserve">มุ่งมั่นสู่ระบบคุณภาพห้องปฏิบัติการ </t>
  </si>
  <si>
    <t xml:space="preserve">พัฒนามาตรฐานห้องปฏิบัติการ </t>
  </si>
  <si>
    <t>การสร้างการยอมรับในผลการทดสอบของห้องปฏิบัติการ</t>
  </si>
  <si>
    <t>การสนับสนุนทรัพยากรแก่ห้องปฏิบัติการ</t>
  </si>
  <si>
    <t>นายสัตวแพทย์</t>
  </si>
  <si>
    <t>การบำรุงรักษาเครื่องมือ อุปกรณ์ และสถานที่ในงานด้านเทคนิค</t>
  </si>
  <si>
    <t>การซ่อมแซมเครื่องมือ อุปกรณ์ด้านเทคนิค และสถานที่</t>
  </si>
  <si>
    <t>ความปลอดภัยในงานด้านเทคนิค</t>
  </si>
  <si>
    <t>กลุ่มสัตว์ทดลอง</t>
  </si>
  <si>
    <t>ผู้อำนวยการสำนัก (ผู้อำนวยการเฉพาะด้าน นายสัตวแพทย์)</t>
  </si>
  <si>
    <t>ความรอบรู้ในกฎ ระเบียบงานคลัง</t>
  </si>
  <si>
    <t>ความละเอียดรอบคอบ ถูกต้องในการปฏิบัติงานคลัง</t>
  </si>
  <si>
    <t>ความรวดเร็ว ทันเวลาในการปฏิบัติงานคลัง</t>
  </si>
  <si>
    <t>สำนักเทคโนโลยีชีวภัณฑ์สัตว์</t>
  </si>
  <si>
    <t>การพัฒนาเทคโนโลยีชีวภัณฑ์</t>
  </si>
  <si>
    <t xml:space="preserve">การแผยแพร่ประชาสัมพันธ์ข้อมูลด้านชีวภัณฑ์ </t>
  </si>
  <si>
    <t>การเตรียมวัตถุดิบ เครื่องมืออุปกรณ์ให้พร้อมในการทดสอบหรือผลิตชีวภัณฑ์</t>
  </si>
  <si>
    <t>การตรวจสอบคุณภาพของชีวภัณฑ์ที่ผลิต</t>
  </si>
  <si>
    <t>กระบวนการผลิตที่มีประสิทธิภาพ</t>
  </si>
  <si>
    <t>ผู้เชี่ยวชาญด้านการผลิตวัคซีนโรคปากและเท้าเปื่อย (นายสัตวแพทย์ เชี่ยวชาญ)</t>
  </si>
  <si>
    <t>ส่วนบริหารจัดการชีวภัณฑ์</t>
  </si>
  <si>
    <t>กลุ่มผลิตชีวภัณฑ์</t>
  </si>
  <si>
    <t>กลุ่มทดสอบคุณภาพชีวภัณฑ์, กลุ่มวิจัยและพัฒนา</t>
  </si>
  <si>
    <t>เกณฑ์ในการกำหนดมาตรฐานแสดงระดับของรายการสมรรถนะสำหรับข้าราชการกรมปศุสัตว์</t>
  </si>
  <si>
    <t>ประเภท</t>
  </si>
  <si>
    <t>สมรรถนะบริหารจัดการ</t>
  </si>
  <si>
    <t>ข้าราชการพลเรือน</t>
  </si>
  <si>
    <t>ข้าราชการกรมปศุสัตว์</t>
  </si>
  <si>
    <t xml:space="preserve">  การมุ่งผลสัมฤทธิ์</t>
  </si>
  <si>
    <t xml:space="preserve">  การบริการที่ดี</t>
  </si>
  <si>
    <t xml:space="preserve">  การสั่งสมความเชี่ยวชาญในงานอาชีพ</t>
  </si>
  <si>
    <t xml:space="preserve">  การยึดมั่นในความถูกต้องชอบธรรม และจริยธรรม</t>
  </si>
  <si>
    <t xml:space="preserve"> การทำงานเป็นทีม</t>
  </si>
  <si>
    <t xml:space="preserve">  ความใฝ่รู้รอบด้าน</t>
  </si>
  <si>
    <t xml:space="preserve">  การทำงานบนพื้นฐานของข้อมูลที่ถูกต้อง</t>
  </si>
  <si>
    <t xml:space="preserve">  ความคิดริเริ่มสร้างสรรค์</t>
  </si>
  <si>
    <t xml:space="preserve">  วิสัยทัศน์</t>
  </si>
  <si>
    <t xml:space="preserve">  การวางกลยุทธ์ภาครัฐ</t>
  </si>
  <si>
    <t xml:space="preserve">  ศักยภาพเพื่อการปรับเปลี่ยน</t>
  </si>
  <si>
    <t xml:space="preserve">  การควบคุมตนเอง</t>
  </si>
  <si>
    <t xml:space="preserve">  การให้อำนาจแก่ผู้อื่น</t>
  </si>
  <si>
    <t xml:space="preserve">  สภาวะผู้นำ</t>
  </si>
  <si>
    <t>บริหาร</t>
  </si>
  <si>
    <t>S2 ระดับสูง</t>
  </si>
  <si>
    <t xml:space="preserve"> - </t>
  </si>
  <si>
    <t>S1 ระดับต้น</t>
  </si>
  <si>
    <t xml:space="preserve"> -</t>
  </si>
  <si>
    <t>อำนวยการ</t>
  </si>
  <si>
    <t>M2 ระดับสูง</t>
  </si>
  <si>
    <t>M1 ระดับต้น</t>
  </si>
  <si>
    <t>วิชาการ</t>
  </si>
  <si>
    <t>K5 ทรงคุณวุฒิ</t>
  </si>
  <si>
    <t>K4 เชี่ยวชาญ</t>
  </si>
  <si>
    <t>K3 ชำนาญการพิเศษ</t>
  </si>
  <si>
    <t>K2 ชำนาญการ</t>
  </si>
  <si>
    <t>K1 ปฏิบัติการ</t>
  </si>
  <si>
    <t>ทั่วไป</t>
  </si>
  <si>
    <t>O3 อาวุโส</t>
  </si>
  <si>
    <t>O2 ชำนาญงาน</t>
  </si>
  <si>
    <t>O1 ปฏิบัติงาน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</si>
</sst>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 New"/>
      <family val="2"/>
    </font>
    <font>
      <sz val="8"/>
      <name val="Cordia New"/>
      <family val="2"/>
    </font>
    <font>
      <sz val="10"/>
      <color indexed="10"/>
      <name val="Tahoma"/>
      <family val="2"/>
    </font>
    <font>
      <b/>
      <sz val="18"/>
      <color indexed="8"/>
      <name val="Browallia New"/>
      <family val="2"/>
    </font>
    <font>
      <b/>
      <sz val="14"/>
      <color indexed="8"/>
      <name val="Browallia New"/>
      <family val="2"/>
    </font>
    <font>
      <b/>
      <sz val="14"/>
      <name val="BrowalliaUPC"/>
      <family val="2"/>
    </font>
    <font>
      <b/>
      <sz val="14"/>
      <name val="Browallia New"/>
      <family val="2"/>
    </font>
    <font>
      <sz val="10"/>
      <name val="Tahoma"/>
      <family val="2"/>
    </font>
    <font>
      <sz val="14"/>
      <name val="Browallia New"/>
      <family val="2"/>
    </font>
    <font>
      <sz val="10"/>
      <color indexed="10"/>
      <name val="Browallia New"/>
      <family val="2"/>
    </font>
    <font>
      <sz val="14"/>
      <color indexed="8"/>
      <name val="Browallia New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u val="single"/>
      <sz val="14"/>
      <name val="TH SarabunPSK"/>
      <family val="2"/>
    </font>
    <font>
      <b/>
      <sz val="10"/>
      <color indexed="8"/>
      <name val="Tahoma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6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textRotation="90"/>
    </xf>
    <xf numFmtId="0" fontId="12" fillId="33" borderId="11" xfId="0" applyFont="1" applyFill="1" applyBorder="1" applyAlignment="1">
      <alignment horizontal="center" textRotation="90"/>
    </xf>
    <xf numFmtId="0" fontId="12" fillId="34" borderId="11" xfId="0" applyFont="1" applyFill="1" applyBorder="1" applyAlignment="1">
      <alignment horizontal="center" textRotation="90" wrapText="1"/>
    </xf>
    <xf numFmtId="0" fontId="12" fillId="33" borderId="12" xfId="0" applyFont="1" applyFill="1" applyBorder="1" applyAlignment="1">
      <alignment horizontal="center" textRotation="90"/>
    </xf>
    <xf numFmtId="0" fontId="12" fillId="34" borderId="10" xfId="0" applyFont="1" applyFill="1" applyBorder="1" applyAlignment="1">
      <alignment horizontal="center" textRotation="90"/>
    </xf>
    <xf numFmtId="0" fontId="12" fillId="34" borderId="12" xfId="0" applyFont="1" applyFill="1" applyBorder="1" applyAlignment="1">
      <alignment horizontal="center" textRotation="90"/>
    </xf>
    <xf numFmtId="0" fontId="12" fillId="35" borderId="10" xfId="0" applyFont="1" applyFill="1" applyBorder="1" applyAlignment="1">
      <alignment horizontal="center" textRotation="90"/>
    </xf>
    <xf numFmtId="0" fontId="12" fillId="35" borderId="11" xfId="0" applyFont="1" applyFill="1" applyBorder="1" applyAlignment="1">
      <alignment horizontal="center" textRotation="90" wrapText="1"/>
    </xf>
    <xf numFmtId="0" fontId="12" fillId="35" borderId="11" xfId="0" applyFont="1" applyFill="1" applyBorder="1" applyAlignment="1">
      <alignment horizontal="center" textRotation="90"/>
    </xf>
    <xf numFmtId="0" fontId="12" fillId="35" borderId="12" xfId="0" applyFont="1" applyFill="1" applyBorder="1" applyAlignment="1">
      <alignment horizontal="center" textRotation="90"/>
    </xf>
    <xf numFmtId="0" fontId="13" fillId="0" borderId="0" xfId="0" applyFont="1" applyFill="1" applyAlignment="1">
      <alignment/>
    </xf>
    <xf numFmtId="0" fontId="12" fillId="0" borderId="13" xfId="57" applyFont="1" applyFill="1" applyBorder="1" applyAlignment="1">
      <alignment/>
      <protection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17" xfId="57" applyFont="1" applyFill="1" applyBorder="1" applyAlignment="1">
      <alignment wrapText="1"/>
      <protection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textRotation="180"/>
    </xf>
    <xf numFmtId="0" fontId="12" fillId="0" borderId="21" xfId="57" applyFont="1" applyFill="1" applyBorder="1" applyAlignment="1">
      <alignment/>
      <protection/>
    </xf>
    <xf numFmtId="0" fontId="12" fillId="0" borderId="22" xfId="57" applyFont="1" applyFill="1" applyBorder="1" applyAlignment="1">
      <alignment/>
      <protection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2" fillId="0" borderId="26" xfId="57" applyFont="1" applyFill="1" applyBorder="1" applyAlignment="1">
      <alignment/>
      <protection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57" applyFont="1" applyFill="1" applyBorder="1" applyAlignment="1">
      <alignment/>
      <protection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5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35" borderId="34" xfId="0" applyFont="1" applyFill="1" applyBorder="1" applyAlignment="1">
      <alignment horizontal="center" vertical="center" wrapText="1"/>
    </xf>
    <xf numFmtId="0" fontId="9" fillId="35" borderId="35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9" fillId="36" borderId="41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9" fillId="36" borderId="36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37" xfId="0" applyFont="1" applyFill="1" applyBorder="1" applyAlignment="1">
      <alignment horizontal="center" vertical="center" wrapText="1"/>
    </xf>
    <xf numFmtId="0" fontId="9" fillId="36" borderId="38" xfId="0" applyFont="1" applyFill="1" applyBorder="1" applyAlignment="1">
      <alignment horizontal="center" vertical="center" wrapText="1"/>
    </xf>
    <xf numFmtId="0" fontId="9" fillId="36" borderId="39" xfId="0" applyFont="1" applyFill="1" applyBorder="1" applyAlignment="1">
      <alignment horizontal="center" vertical="center" wrapText="1"/>
    </xf>
    <xf numFmtId="0" fontId="9" fillId="36" borderId="40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9" fillId="37" borderId="26" xfId="0" applyFont="1" applyFill="1" applyBorder="1" applyAlignment="1">
      <alignment horizontal="center" vertical="center" wrapText="1"/>
    </xf>
    <xf numFmtId="0" fontId="9" fillId="37" borderId="22" xfId="0" applyFont="1" applyFill="1" applyBorder="1" applyAlignment="1">
      <alignment horizontal="center" vertical="center" wrapText="1"/>
    </xf>
    <xf numFmtId="0" fontId="9" fillId="36" borderId="45" xfId="0" applyFont="1" applyFill="1" applyBorder="1" applyAlignment="1">
      <alignment horizontal="center" vertical="center" wrapText="1"/>
    </xf>
    <xf numFmtId="0" fontId="9" fillId="36" borderId="46" xfId="0" applyFont="1" applyFill="1" applyBorder="1" applyAlignment="1">
      <alignment horizontal="center" vertical="center" wrapText="1"/>
    </xf>
    <xf numFmtId="0" fontId="10" fillId="36" borderId="45" xfId="0" applyFont="1" applyFill="1" applyBorder="1" applyAlignment="1">
      <alignment horizontal="center"/>
    </xf>
    <xf numFmtId="0" fontId="10" fillId="36" borderId="46" xfId="0" applyFont="1" applyFill="1" applyBorder="1" applyAlignment="1">
      <alignment horizontal="center"/>
    </xf>
    <xf numFmtId="0" fontId="10" fillId="36" borderId="47" xfId="0" applyFont="1" applyFill="1" applyBorder="1" applyAlignment="1">
      <alignment horizontal="center"/>
    </xf>
    <xf numFmtId="0" fontId="33" fillId="0" borderId="0" xfId="64" applyFont="1" applyBorder="1" applyAlignment="1">
      <alignment horizontal="center" vertical="top" wrapText="1"/>
      <protection/>
    </xf>
    <xf numFmtId="0" fontId="34" fillId="0" borderId="0" xfId="64" applyFont="1" applyBorder="1" applyAlignment="1">
      <alignment horizontal="center" vertical="top" wrapText="1"/>
      <protection/>
    </xf>
    <xf numFmtId="0" fontId="33" fillId="0" borderId="0" xfId="64" applyFont="1" applyBorder="1" applyAlignment="1">
      <alignment horizontal="left" vertical="top" wrapText="1"/>
      <protection/>
    </xf>
    <xf numFmtId="0" fontId="35" fillId="0" borderId="0" xfId="64" applyFont="1" applyBorder="1" applyAlignment="1">
      <alignment horizontal="center" vertical="top" wrapText="1"/>
      <protection/>
    </xf>
    <xf numFmtId="0" fontId="33" fillId="37" borderId="48" xfId="64" applyFont="1" applyFill="1" applyBorder="1" applyAlignment="1">
      <alignment horizontal="center" vertical="center" wrapText="1"/>
      <protection/>
    </xf>
    <xf numFmtId="0" fontId="34" fillId="37" borderId="48" xfId="64" applyFont="1" applyFill="1" applyBorder="1" applyAlignment="1">
      <alignment horizontal="center" vertical="top" wrapText="1"/>
      <protection/>
    </xf>
    <xf numFmtId="0" fontId="34" fillId="37" borderId="48" xfId="64" applyFont="1" applyFill="1" applyBorder="1" applyAlignment="1">
      <alignment horizontal="center" vertical="center" wrapText="1"/>
      <protection/>
    </xf>
    <xf numFmtId="0" fontId="33" fillId="0" borderId="48" xfId="64" applyFont="1" applyBorder="1" applyAlignment="1">
      <alignment horizontal="center" vertical="center" wrapText="1"/>
      <protection/>
    </xf>
    <xf numFmtId="0" fontId="33" fillId="0" borderId="48" xfId="64" applyFont="1" applyBorder="1" applyAlignment="1">
      <alignment horizontal="center" vertical="top" wrapText="1"/>
      <protection/>
    </xf>
    <xf numFmtId="0" fontId="34" fillId="37" borderId="48" xfId="64" applyFont="1" applyFill="1" applyBorder="1" applyAlignment="1">
      <alignment horizontal="center" vertical="center" wrapText="1"/>
      <protection/>
    </xf>
    <xf numFmtId="0" fontId="33" fillId="0" borderId="49" xfId="64" applyFont="1" applyFill="1" applyBorder="1" applyAlignment="1">
      <alignment horizontal="center" vertical="top" wrapText="1"/>
      <protection/>
    </xf>
    <xf numFmtId="0" fontId="36" fillId="0" borderId="49" xfId="64" applyFont="1" applyFill="1" applyBorder="1" applyAlignment="1">
      <alignment horizontal="left" vertical="center" wrapText="1"/>
      <protection/>
    </xf>
    <xf numFmtId="0" fontId="35" fillId="0" borderId="49" xfId="64" applyFont="1" applyFill="1" applyBorder="1" applyAlignment="1">
      <alignment horizontal="center" vertical="center" wrapText="1"/>
      <protection/>
    </xf>
    <xf numFmtId="0" fontId="33" fillId="0" borderId="49" xfId="64" applyFont="1" applyFill="1" applyBorder="1" applyAlignment="1">
      <alignment horizontal="center" vertical="center" wrapText="1"/>
      <protection/>
    </xf>
    <xf numFmtId="0" fontId="33" fillId="0" borderId="0" xfId="64" applyFont="1" applyFill="1" applyBorder="1" applyAlignment="1">
      <alignment horizontal="left" vertical="top" wrapText="1"/>
      <protection/>
    </xf>
    <xf numFmtId="0" fontId="33" fillId="0" borderId="50" xfId="64" applyFont="1" applyBorder="1" applyAlignment="1">
      <alignment horizontal="center" vertical="top" wrapText="1"/>
      <protection/>
    </xf>
    <xf numFmtId="0" fontId="33" fillId="0" borderId="50" xfId="64" applyFont="1" applyFill="1" applyBorder="1" applyAlignment="1">
      <alignment horizontal="left" vertical="top" wrapText="1"/>
      <protection/>
    </xf>
    <xf numFmtId="0" fontId="33" fillId="0" borderId="50" xfId="64" applyFont="1" applyFill="1" applyBorder="1" applyAlignment="1">
      <alignment vertical="top" wrapText="1"/>
      <protection/>
    </xf>
    <xf numFmtId="0" fontId="33" fillId="0" borderId="50" xfId="64" applyFont="1" applyBorder="1" applyAlignment="1">
      <alignment horizontal="left" vertical="top" wrapText="1"/>
      <protection/>
    </xf>
    <xf numFmtId="0" fontId="33" fillId="0" borderId="50" xfId="64" applyFont="1" applyBorder="1" applyAlignment="1">
      <alignment horizontal="left" vertical="top" shrinkToFit="1"/>
      <protection/>
    </xf>
    <xf numFmtId="0" fontId="33" fillId="0" borderId="0" xfId="64" applyFont="1" applyBorder="1" applyAlignment="1">
      <alignment vertical="top" wrapText="1"/>
      <protection/>
    </xf>
    <xf numFmtId="0" fontId="36" fillId="0" borderId="50" xfId="64" applyFont="1" applyFill="1" applyBorder="1" applyAlignment="1">
      <alignment horizontal="left" vertical="top" wrapText="1"/>
      <protection/>
    </xf>
    <xf numFmtId="0" fontId="33" fillId="0" borderId="50" xfId="57" applyFont="1" applyFill="1" applyBorder="1" applyAlignment="1">
      <alignment horizontal="left" vertical="top" wrapText="1"/>
      <protection/>
    </xf>
    <xf numFmtId="0" fontId="33" fillId="0" borderId="50" xfId="57" applyFont="1" applyFill="1" applyBorder="1" applyAlignment="1">
      <alignment vertical="top" wrapText="1"/>
      <protection/>
    </xf>
    <xf numFmtId="0" fontId="36" fillId="0" borderId="50" xfId="57" applyFont="1" applyFill="1" applyBorder="1" applyAlignment="1">
      <alignment horizontal="left" vertical="top" wrapText="1"/>
      <protection/>
    </xf>
    <xf numFmtId="0" fontId="33" fillId="0" borderId="51" xfId="64" applyFont="1" applyBorder="1" applyAlignment="1">
      <alignment horizontal="center" vertical="top" wrapText="1"/>
      <protection/>
    </xf>
    <xf numFmtId="0" fontId="33" fillId="0" borderId="51" xfId="57" applyFont="1" applyFill="1" applyBorder="1" applyAlignment="1">
      <alignment horizontal="left" vertical="top" wrapText="1"/>
      <protection/>
    </xf>
    <xf numFmtId="0" fontId="33" fillId="0" borderId="51" xfId="64" applyFont="1" applyBorder="1" applyAlignment="1">
      <alignment horizontal="left" vertical="top" wrapText="1"/>
      <protection/>
    </xf>
    <xf numFmtId="0" fontId="33" fillId="0" borderId="51" xfId="64" applyFont="1" applyBorder="1" applyAlignment="1">
      <alignment horizontal="left" vertical="top" shrinkToFit="1"/>
      <protection/>
    </xf>
    <xf numFmtId="0" fontId="33" fillId="0" borderId="52" xfId="64" applyFont="1" applyBorder="1" applyAlignment="1">
      <alignment horizontal="center" vertical="top" wrapText="1"/>
      <protection/>
    </xf>
    <xf numFmtId="0" fontId="33" fillId="0" borderId="52" xfId="64" applyFont="1" applyBorder="1" applyAlignment="1">
      <alignment vertical="top" wrapText="1"/>
      <protection/>
    </xf>
    <xf numFmtId="0" fontId="33" fillId="0" borderId="52" xfId="64" applyFont="1" applyBorder="1" applyAlignment="1">
      <alignment horizontal="left" vertical="top" wrapText="1"/>
      <protection/>
    </xf>
    <xf numFmtId="0" fontId="38" fillId="38" borderId="53" xfId="0" applyFont="1" applyFill="1" applyBorder="1" applyAlignment="1">
      <alignment horizontal="center"/>
    </xf>
    <xf numFmtId="0" fontId="38" fillId="38" borderId="54" xfId="0" applyFont="1" applyFill="1" applyBorder="1" applyAlignment="1">
      <alignment horizontal="center"/>
    </xf>
    <xf numFmtId="0" fontId="38" fillId="38" borderId="55" xfId="0" applyFont="1" applyFill="1" applyBorder="1" applyAlignment="1">
      <alignment horizontal="center"/>
    </xf>
    <xf numFmtId="0" fontId="39" fillId="38" borderId="0" xfId="0" applyFont="1" applyFill="1" applyBorder="1" applyAlignment="1">
      <alignment/>
    </xf>
    <xf numFmtId="0" fontId="35" fillId="37" borderId="0" xfId="0" applyFont="1" applyFill="1" applyBorder="1" applyAlignment="1">
      <alignment horizontal="center" vertical="center" wrapText="1"/>
    </xf>
    <xf numFmtId="0" fontId="35" fillId="37" borderId="48" xfId="0" applyFont="1" applyFill="1" applyBorder="1" applyAlignment="1">
      <alignment horizontal="center"/>
    </xf>
    <xf numFmtId="0" fontId="35" fillId="37" borderId="56" xfId="0" applyFont="1" applyFill="1" applyBorder="1" applyAlignment="1">
      <alignment horizontal="center" vertical="center" wrapText="1"/>
    </xf>
    <xf numFmtId="0" fontId="35" fillId="37" borderId="57" xfId="0" applyFont="1" applyFill="1" applyBorder="1" applyAlignment="1">
      <alignment horizontal="center" vertical="center" wrapText="1"/>
    </xf>
    <xf numFmtId="0" fontId="35" fillId="39" borderId="48" xfId="0" applyFont="1" applyFill="1" applyBorder="1" applyAlignment="1">
      <alignment horizontal="center" vertical="center" wrapText="1"/>
    </xf>
    <xf numFmtId="0" fontId="35" fillId="37" borderId="58" xfId="0" applyFont="1" applyFill="1" applyBorder="1" applyAlignment="1">
      <alignment horizontal="center" vertical="center" wrapText="1"/>
    </xf>
    <xf numFmtId="0" fontId="38" fillId="38" borderId="0" xfId="0" applyFont="1" applyFill="1" applyBorder="1" applyAlignment="1">
      <alignment/>
    </xf>
    <xf numFmtId="0" fontId="40" fillId="40" borderId="59" xfId="0" applyFont="1" applyFill="1" applyBorder="1" applyAlignment="1">
      <alignment horizontal="left"/>
    </xf>
    <xf numFmtId="0" fontId="40" fillId="40" borderId="60" xfId="0" applyFont="1" applyFill="1" applyBorder="1" applyAlignment="1">
      <alignment horizontal="left"/>
    </xf>
    <xf numFmtId="0" fontId="40" fillId="40" borderId="61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0" fillId="0" borderId="62" xfId="0" applyFont="1" applyBorder="1" applyAlignment="1">
      <alignment/>
    </xf>
    <xf numFmtId="0" fontId="40" fillId="0" borderId="62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40" fillId="0" borderId="64" xfId="0" applyFont="1" applyBorder="1" applyAlignment="1">
      <alignment horizontal="center"/>
    </xf>
    <xf numFmtId="0" fontId="40" fillId="40" borderId="65" xfId="0" applyFont="1" applyFill="1" applyBorder="1" applyAlignment="1">
      <alignment horizontal="left"/>
    </xf>
    <xf numFmtId="0" fontId="40" fillId="40" borderId="66" xfId="0" applyFont="1" applyFill="1" applyBorder="1" applyAlignment="1">
      <alignment horizontal="left"/>
    </xf>
    <xf numFmtId="0" fontId="40" fillId="40" borderId="67" xfId="0" applyFont="1" applyFill="1" applyBorder="1" applyAlignment="1">
      <alignment horizontal="left"/>
    </xf>
    <xf numFmtId="0" fontId="40" fillId="0" borderId="68" xfId="0" applyFont="1" applyBorder="1" applyAlignment="1">
      <alignment horizontal="center"/>
    </xf>
    <xf numFmtId="0" fontId="40" fillId="0" borderId="69" xfId="0" applyFont="1" applyBorder="1" applyAlignment="1">
      <alignment/>
    </xf>
    <xf numFmtId="0" fontId="40" fillId="0" borderId="69" xfId="0" applyFont="1" applyBorder="1" applyAlignment="1">
      <alignment horizontal="center"/>
    </xf>
    <xf numFmtId="0" fontId="40" fillId="0" borderId="58" xfId="0" applyFont="1" applyBorder="1" applyAlignment="1">
      <alignment horizontal="center"/>
    </xf>
    <xf numFmtId="0" fontId="35" fillId="0" borderId="0" xfId="65" applyFont="1" applyBorder="1" applyAlignment="1">
      <alignment horizontal="center" vertical="top" wrapText="1"/>
      <protection/>
    </xf>
    <xf numFmtId="0" fontId="33" fillId="0" borderId="0" xfId="65" applyFont="1" applyBorder="1" applyAlignment="1">
      <alignment vertical="top" wrapText="1"/>
      <protection/>
    </xf>
    <xf numFmtId="0" fontId="35" fillId="37" borderId="70" xfId="65" applyFont="1" applyFill="1" applyBorder="1" applyAlignment="1">
      <alignment horizontal="center" vertical="center" wrapText="1"/>
      <protection/>
    </xf>
    <xf numFmtId="0" fontId="33" fillId="0" borderId="0" xfId="65" applyFont="1" applyBorder="1" applyAlignment="1">
      <alignment horizontal="center" vertical="center" wrapText="1"/>
      <protection/>
    </xf>
    <xf numFmtId="0" fontId="33" fillId="0" borderId="71" xfId="57" applyFont="1" applyFill="1" applyBorder="1" applyAlignment="1">
      <alignment horizontal="left" vertical="top" wrapText="1"/>
      <protection/>
    </xf>
    <xf numFmtId="0" fontId="33" fillId="0" borderId="72" xfId="57" applyFont="1" applyFill="1" applyBorder="1" applyAlignment="1">
      <alignment horizontal="left" vertical="top" wrapText="1"/>
      <protection/>
    </xf>
    <xf numFmtId="0" fontId="33" fillId="0" borderId="73" xfId="65" applyFont="1" applyBorder="1" applyAlignment="1">
      <alignment horizontal="left" vertical="top" wrapText="1"/>
      <protection/>
    </xf>
    <xf numFmtId="0" fontId="33" fillId="0" borderId="74" xfId="57" applyFont="1" applyFill="1" applyBorder="1" applyAlignment="1">
      <alignment horizontal="left" vertical="top" wrapText="1"/>
      <protection/>
    </xf>
    <xf numFmtId="0" fontId="34" fillId="37" borderId="70" xfId="57" applyFont="1" applyFill="1" applyBorder="1" applyAlignment="1">
      <alignment horizontal="left" vertical="top" wrapText="1"/>
      <protection/>
    </xf>
    <xf numFmtId="0" fontId="33" fillId="0" borderId="72" xfId="65" applyFont="1" applyFill="1" applyBorder="1" applyAlignment="1">
      <alignment horizontal="left" vertical="top" wrapText="1"/>
      <protection/>
    </xf>
    <xf numFmtId="0" fontId="36" fillId="0" borderId="72" xfId="57" applyFont="1" applyFill="1" applyBorder="1" applyAlignment="1">
      <alignment horizontal="left" vertical="top" wrapText="1"/>
      <protection/>
    </xf>
    <xf numFmtId="0" fontId="33" fillId="0" borderId="72" xfId="57" applyFont="1" applyFill="1" applyBorder="1" applyAlignment="1">
      <alignment horizontal="left" vertical="top" shrinkToFit="1"/>
      <protection/>
    </xf>
    <xf numFmtId="0" fontId="33" fillId="0" borderId="74" xfId="57" applyFont="1" applyFill="1" applyBorder="1" applyAlignment="1">
      <alignment horizontal="left" vertical="top" shrinkToFit="1"/>
      <protection/>
    </xf>
    <xf numFmtId="0" fontId="33" fillId="0" borderId="71" xfId="57" applyFont="1" applyFill="1" applyBorder="1" applyAlignment="1">
      <alignment horizontal="left" vertical="top" wrapText="1"/>
      <protection/>
    </xf>
    <xf numFmtId="0" fontId="33" fillId="0" borderId="72" xfId="57" applyFont="1" applyFill="1" applyBorder="1" applyAlignment="1">
      <alignment horizontal="left" vertical="top" wrapText="1"/>
      <protection/>
    </xf>
    <xf numFmtId="0" fontId="33" fillId="0" borderId="73" xfId="57" applyFont="1" applyFill="1" applyBorder="1" applyAlignment="1">
      <alignment horizontal="left" vertical="top" wrapText="1"/>
      <protection/>
    </xf>
    <xf numFmtId="0" fontId="33" fillId="0" borderId="71" xfId="57" applyFont="1" applyFill="1" applyBorder="1" applyAlignment="1">
      <alignment horizontal="left" vertical="top" shrinkToFit="1"/>
      <protection/>
    </xf>
    <xf numFmtId="0" fontId="33" fillId="0" borderId="72" xfId="65" applyFont="1" applyBorder="1" applyAlignment="1">
      <alignment horizontal="left" vertical="top" wrapText="1"/>
      <protection/>
    </xf>
    <xf numFmtId="0" fontId="33" fillId="0" borderId="72" xfId="65" applyFont="1" applyBorder="1" applyAlignment="1">
      <alignment horizontal="left" vertical="top" wrapText="1"/>
      <protection/>
    </xf>
    <xf numFmtId="0" fontId="33" fillId="0" borderId="74" xfId="65" applyFont="1" applyFill="1" applyBorder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PD_Job and Core Competency Matrix_24 Jan 2007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ความรู้" xfId="64"/>
    <cellStyle name="ปกติ_สมรรถนะ" xfId="65"/>
  </cellStyles>
  <dxfs count="1">
    <dxf>
      <font>
        <color auto="1"/>
      </font>
      <fill>
        <patternFill>
          <bgColor indexed="1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762125" y="12954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2</xdr:col>
      <xdr:colOff>266700</xdr:colOff>
      <xdr:row>3</xdr:row>
      <xdr:rowOff>0</xdr:rowOff>
    </xdr:from>
    <xdr:to>
      <xdr:col>2</xdr:col>
      <xdr:colOff>514350</xdr:colOff>
      <xdr:row>3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162300" y="12954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</xdr:col>
      <xdr:colOff>314325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762125" y="12954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7" width="21.7109375" style="134" customWidth="1"/>
    <col min="8" max="16384" width="9.140625" style="134" customWidth="1"/>
  </cols>
  <sheetData>
    <row r="1" spans="1:7" s="123" customFormat="1" ht="28.5" thickBot="1">
      <c r="A1" s="120" t="s">
        <v>2</v>
      </c>
      <c r="B1" s="121"/>
      <c r="C1" s="121"/>
      <c r="D1" s="121"/>
      <c r="E1" s="121"/>
      <c r="F1" s="121"/>
      <c r="G1" s="122"/>
    </row>
    <row r="2" spans="1:7" s="123" customFormat="1" ht="24.75" thickBot="1">
      <c r="A2" s="124" t="s">
        <v>0</v>
      </c>
      <c r="B2" s="125" t="s">
        <v>22</v>
      </c>
      <c r="C2" s="125"/>
      <c r="D2" s="125"/>
      <c r="E2" s="125" t="s">
        <v>23</v>
      </c>
      <c r="F2" s="125"/>
      <c r="G2" s="126" t="s">
        <v>24</v>
      </c>
    </row>
    <row r="3" spans="1:8" s="123" customFormat="1" ht="48.75" thickBot="1">
      <c r="A3" s="127"/>
      <c r="B3" s="128" t="s">
        <v>3</v>
      </c>
      <c r="C3" s="128" t="s">
        <v>4</v>
      </c>
      <c r="D3" s="128" t="s">
        <v>1</v>
      </c>
      <c r="E3" s="128" t="s">
        <v>5</v>
      </c>
      <c r="F3" s="128" t="s">
        <v>6</v>
      </c>
      <c r="G3" s="129"/>
      <c r="H3" s="130"/>
    </row>
    <row r="4" spans="1:7" ht="24">
      <c r="A4" s="131" t="s">
        <v>7</v>
      </c>
      <c r="B4" s="132"/>
      <c r="C4" s="132"/>
      <c r="D4" s="132"/>
      <c r="E4" s="132"/>
      <c r="F4" s="132"/>
      <c r="G4" s="133"/>
    </row>
    <row r="5" spans="1:7" ht="24">
      <c r="A5" s="135" t="s">
        <v>8</v>
      </c>
      <c r="B5" s="136">
        <v>5</v>
      </c>
      <c r="C5" s="136">
        <v>4</v>
      </c>
      <c r="D5" s="137"/>
      <c r="E5" s="136">
        <v>2</v>
      </c>
      <c r="F5" s="136">
        <v>4</v>
      </c>
      <c r="G5" s="136">
        <v>2</v>
      </c>
    </row>
    <row r="6" spans="1:7" ht="24">
      <c r="A6" s="135" t="s">
        <v>9</v>
      </c>
      <c r="B6" s="136">
        <v>5</v>
      </c>
      <c r="C6" s="136">
        <v>3</v>
      </c>
      <c r="D6" s="138"/>
      <c r="E6" s="136">
        <v>2</v>
      </c>
      <c r="F6" s="136">
        <v>4</v>
      </c>
      <c r="G6" s="136">
        <v>2</v>
      </c>
    </row>
    <row r="7" spans="1:7" ht="24">
      <c r="A7" s="139" t="s">
        <v>10</v>
      </c>
      <c r="B7" s="140"/>
      <c r="C7" s="140"/>
      <c r="D7" s="140"/>
      <c r="E7" s="140"/>
      <c r="F7" s="140"/>
      <c r="G7" s="141"/>
    </row>
    <row r="8" spans="1:7" ht="24">
      <c r="A8" s="135" t="s">
        <v>8</v>
      </c>
      <c r="B8" s="136">
        <v>4</v>
      </c>
      <c r="C8" s="136">
        <v>2</v>
      </c>
      <c r="D8" s="136">
        <v>4</v>
      </c>
      <c r="E8" s="136">
        <v>2</v>
      </c>
      <c r="F8" s="136">
        <v>3</v>
      </c>
      <c r="G8" s="136">
        <v>2</v>
      </c>
    </row>
    <row r="9" spans="1:7" ht="24">
      <c r="A9" s="135" t="s">
        <v>9</v>
      </c>
      <c r="B9" s="136">
        <v>3</v>
      </c>
      <c r="C9" s="136">
        <v>1</v>
      </c>
      <c r="D9" s="136">
        <v>3</v>
      </c>
      <c r="E9" s="136">
        <v>1</v>
      </c>
      <c r="F9" s="136">
        <v>3</v>
      </c>
      <c r="G9" s="136">
        <v>2</v>
      </c>
    </row>
    <row r="10" spans="1:7" ht="24">
      <c r="A10" s="139" t="s">
        <v>11</v>
      </c>
      <c r="B10" s="140"/>
      <c r="C10" s="140"/>
      <c r="D10" s="140"/>
      <c r="E10" s="140"/>
      <c r="F10" s="140"/>
      <c r="G10" s="141"/>
    </row>
    <row r="11" spans="1:7" ht="24">
      <c r="A11" s="135" t="s">
        <v>12</v>
      </c>
      <c r="B11" s="136">
        <v>5</v>
      </c>
      <c r="C11" s="136">
        <v>3</v>
      </c>
      <c r="D11" s="136">
        <v>5</v>
      </c>
      <c r="E11" s="136">
        <v>5</v>
      </c>
      <c r="F11" s="136">
        <v>3</v>
      </c>
      <c r="G11" s="136">
        <v>2</v>
      </c>
    </row>
    <row r="12" spans="1:7" ht="24">
      <c r="A12" s="135" t="s">
        <v>13</v>
      </c>
      <c r="B12" s="136">
        <v>4</v>
      </c>
      <c r="C12" s="137"/>
      <c r="D12" s="136">
        <v>4</v>
      </c>
      <c r="E12" s="136">
        <v>4</v>
      </c>
      <c r="F12" s="136">
        <v>3</v>
      </c>
      <c r="G12" s="136">
        <v>2</v>
      </c>
    </row>
    <row r="13" spans="1:7" ht="24">
      <c r="A13" s="135" t="s">
        <v>14</v>
      </c>
      <c r="B13" s="136">
        <v>3</v>
      </c>
      <c r="C13" s="142"/>
      <c r="D13" s="136">
        <v>3</v>
      </c>
      <c r="E13" s="136">
        <v>3</v>
      </c>
      <c r="F13" s="136">
        <v>3</v>
      </c>
      <c r="G13" s="136">
        <v>2</v>
      </c>
    </row>
    <row r="14" spans="1:7" ht="24">
      <c r="A14" s="135" t="s">
        <v>15</v>
      </c>
      <c r="B14" s="136">
        <v>2</v>
      </c>
      <c r="C14" s="142"/>
      <c r="D14" s="136">
        <v>2</v>
      </c>
      <c r="E14" s="136">
        <v>2</v>
      </c>
      <c r="F14" s="136">
        <v>2</v>
      </c>
      <c r="G14" s="136">
        <v>2</v>
      </c>
    </row>
    <row r="15" spans="1:7" ht="24">
      <c r="A15" s="135" t="s">
        <v>16</v>
      </c>
      <c r="B15" s="136">
        <v>1</v>
      </c>
      <c r="C15" s="138"/>
      <c r="D15" s="136">
        <v>1</v>
      </c>
      <c r="E15" s="136">
        <v>1</v>
      </c>
      <c r="F15" s="136">
        <v>2</v>
      </c>
      <c r="G15" s="136">
        <v>2</v>
      </c>
    </row>
    <row r="16" spans="1:7" ht="24">
      <c r="A16" s="139" t="s">
        <v>17</v>
      </c>
      <c r="B16" s="140"/>
      <c r="C16" s="140"/>
      <c r="D16" s="140"/>
      <c r="E16" s="140"/>
      <c r="F16" s="140"/>
      <c r="G16" s="141"/>
    </row>
    <row r="17" spans="1:7" ht="24">
      <c r="A17" s="135" t="s">
        <v>18</v>
      </c>
      <c r="B17" s="136">
        <v>2</v>
      </c>
      <c r="C17" s="137"/>
      <c r="D17" s="136">
        <v>2</v>
      </c>
      <c r="E17" s="136">
        <v>4</v>
      </c>
      <c r="F17" s="136">
        <v>2</v>
      </c>
      <c r="G17" s="136">
        <v>2</v>
      </c>
    </row>
    <row r="18" spans="1:7" ht="24">
      <c r="A18" s="135" t="s">
        <v>19</v>
      </c>
      <c r="B18" s="136">
        <v>2</v>
      </c>
      <c r="C18" s="142"/>
      <c r="D18" s="136">
        <v>2</v>
      </c>
      <c r="E18" s="136">
        <v>3</v>
      </c>
      <c r="F18" s="136">
        <v>2</v>
      </c>
      <c r="G18" s="136">
        <v>2</v>
      </c>
    </row>
    <row r="19" spans="1:7" ht="24">
      <c r="A19" s="135" t="s">
        <v>20</v>
      </c>
      <c r="B19" s="136">
        <v>1</v>
      </c>
      <c r="C19" s="142"/>
      <c r="D19" s="136">
        <v>1</v>
      </c>
      <c r="E19" s="136">
        <v>2</v>
      </c>
      <c r="F19" s="136">
        <v>1</v>
      </c>
      <c r="G19" s="136">
        <v>1</v>
      </c>
    </row>
    <row r="20" spans="1:7" ht="24.75" thickBot="1">
      <c r="A20" s="143" t="s">
        <v>21</v>
      </c>
      <c r="B20" s="144">
        <v>1</v>
      </c>
      <c r="C20" s="145"/>
      <c r="D20" s="144">
        <v>1</v>
      </c>
      <c r="E20" s="144">
        <v>1</v>
      </c>
      <c r="F20" s="144">
        <v>1</v>
      </c>
      <c r="G20" s="144">
        <v>1</v>
      </c>
    </row>
  </sheetData>
  <sheetProtection/>
  <mergeCells count="12">
    <mergeCell ref="E2:F2"/>
    <mergeCell ref="G2:G3"/>
    <mergeCell ref="A16:G16"/>
    <mergeCell ref="C12:C15"/>
    <mergeCell ref="C17:C20"/>
    <mergeCell ref="A1:G1"/>
    <mergeCell ref="A4:G4"/>
    <mergeCell ref="A7:G7"/>
    <mergeCell ref="A10:G10"/>
    <mergeCell ref="D5:D6"/>
    <mergeCell ref="A2:A3"/>
    <mergeCell ref="B2:D2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7109375" style="1" customWidth="1"/>
    <col min="2" max="2" width="11.140625" style="51" customWidth="1"/>
    <col min="3" max="3" width="20.140625" style="48" customWidth="1"/>
    <col min="4" max="4" width="5.57421875" style="49" customWidth="1"/>
    <col min="5" max="6" width="5.57421875" style="50" customWidth="1"/>
    <col min="7" max="7" width="8.57421875" style="50" bestFit="1" customWidth="1"/>
    <col min="8" max="9" width="5.57421875" style="49" customWidth="1"/>
    <col min="10" max="10" width="9.140625" style="50" customWidth="1"/>
    <col min="11" max="11" width="6.421875" style="50" customWidth="1"/>
    <col min="12" max="12" width="5.57421875" style="49" customWidth="1"/>
    <col min="13" max="16" width="5.57421875" style="50" customWidth="1"/>
    <col min="17" max="17" width="5.57421875" style="49" customWidth="1"/>
    <col min="18" max="16384" width="9.140625" style="1" customWidth="1"/>
  </cols>
  <sheetData>
    <row r="1" spans="2:17" ht="32.25" customHeight="1" thickBot="1">
      <c r="B1" s="78" t="s">
        <v>191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s="2" customFormat="1" ht="21.75" customHeight="1" thickBot="1">
      <c r="B2" s="79" t="s">
        <v>192</v>
      </c>
      <c r="C2" s="80" t="s">
        <v>0</v>
      </c>
      <c r="D2" s="83" t="s">
        <v>3</v>
      </c>
      <c r="E2" s="84"/>
      <c r="F2" s="84"/>
      <c r="G2" s="84"/>
      <c r="H2" s="84"/>
      <c r="I2" s="85" t="s">
        <v>3</v>
      </c>
      <c r="J2" s="86"/>
      <c r="K2" s="87"/>
      <c r="L2" s="52" t="s">
        <v>193</v>
      </c>
      <c r="M2" s="52"/>
      <c r="N2" s="52"/>
      <c r="O2" s="52"/>
      <c r="P2" s="52"/>
      <c r="Q2" s="53"/>
    </row>
    <row r="3" spans="2:17" s="3" customFormat="1" ht="34.5" customHeight="1" thickBot="1">
      <c r="B3" s="79"/>
      <c r="C3" s="81"/>
      <c r="D3" s="60" t="s">
        <v>194</v>
      </c>
      <c r="E3" s="61"/>
      <c r="F3" s="61"/>
      <c r="G3" s="61"/>
      <c r="H3" s="62"/>
      <c r="I3" s="66" t="s">
        <v>195</v>
      </c>
      <c r="J3" s="67"/>
      <c r="K3" s="68"/>
      <c r="L3" s="54"/>
      <c r="M3" s="55"/>
      <c r="N3" s="55"/>
      <c r="O3" s="55"/>
      <c r="P3" s="55"/>
      <c r="Q3" s="56"/>
    </row>
    <row r="4" spans="2:17" s="3" customFormat="1" ht="28.5" customHeight="1" thickBot="1">
      <c r="B4" s="79"/>
      <c r="C4" s="81"/>
      <c r="D4" s="63"/>
      <c r="E4" s="64"/>
      <c r="F4" s="64"/>
      <c r="G4" s="64"/>
      <c r="H4" s="65"/>
      <c r="I4" s="69"/>
      <c r="J4" s="70"/>
      <c r="K4" s="71"/>
      <c r="L4" s="57"/>
      <c r="M4" s="58"/>
      <c r="N4" s="58"/>
      <c r="O4" s="58"/>
      <c r="P4" s="58"/>
      <c r="Q4" s="59"/>
    </row>
    <row r="5" spans="2:17" s="3" customFormat="1" ht="158.25" customHeight="1" thickBot="1">
      <c r="B5" s="79"/>
      <c r="C5" s="82"/>
      <c r="D5" s="4" t="s">
        <v>196</v>
      </c>
      <c r="E5" s="5" t="s">
        <v>197</v>
      </c>
      <c r="F5" s="5" t="s">
        <v>198</v>
      </c>
      <c r="G5" s="6" t="s">
        <v>199</v>
      </c>
      <c r="H5" s="7" t="s">
        <v>200</v>
      </c>
      <c r="I5" s="8" t="s">
        <v>201</v>
      </c>
      <c r="J5" s="6" t="s">
        <v>202</v>
      </c>
      <c r="K5" s="9" t="s">
        <v>203</v>
      </c>
      <c r="L5" s="10" t="s">
        <v>204</v>
      </c>
      <c r="M5" s="11" t="s">
        <v>205</v>
      </c>
      <c r="N5" s="11" t="s">
        <v>206</v>
      </c>
      <c r="O5" s="11" t="s">
        <v>207</v>
      </c>
      <c r="P5" s="12" t="s">
        <v>208</v>
      </c>
      <c r="Q5" s="13" t="s">
        <v>209</v>
      </c>
    </row>
    <row r="6" spans="2:17" s="14" customFormat="1" ht="20.25">
      <c r="B6" s="72" t="s">
        <v>210</v>
      </c>
      <c r="C6" s="15" t="s">
        <v>211</v>
      </c>
      <c r="D6" s="16">
        <v>5</v>
      </c>
      <c r="E6" s="17">
        <v>5</v>
      </c>
      <c r="F6" s="17">
        <v>5</v>
      </c>
      <c r="G6" s="17">
        <v>5</v>
      </c>
      <c r="H6" s="18">
        <v>5</v>
      </c>
      <c r="I6" s="16">
        <v>5</v>
      </c>
      <c r="J6" s="17">
        <v>5</v>
      </c>
      <c r="K6" s="18">
        <v>5</v>
      </c>
      <c r="L6" s="16">
        <v>4</v>
      </c>
      <c r="M6" s="17">
        <v>4</v>
      </c>
      <c r="N6" s="17">
        <v>4</v>
      </c>
      <c r="O6" s="17">
        <v>4</v>
      </c>
      <c r="P6" s="17">
        <v>4</v>
      </c>
      <c r="Q6" s="18" t="s">
        <v>212</v>
      </c>
    </row>
    <row r="7" spans="2:17" s="19" customFormat="1" ht="21" thickBot="1">
      <c r="B7" s="73"/>
      <c r="C7" s="20" t="s">
        <v>213</v>
      </c>
      <c r="D7" s="21">
        <v>5</v>
      </c>
      <c r="E7" s="22">
        <v>5</v>
      </c>
      <c r="F7" s="22">
        <v>5</v>
      </c>
      <c r="G7" s="22">
        <v>5</v>
      </c>
      <c r="H7" s="23">
        <v>5</v>
      </c>
      <c r="I7" s="21">
        <v>5</v>
      </c>
      <c r="J7" s="22">
        <v>5</v>
      </c>
      <c r="K7" s="23">
        <v>5</v>
      </c>
      <c r="L7" s="21">
        <v>3</v>
      </c>
      <c r="M7" s="22">
        <v>3</v>
      </c>
      <c r="N7" s="22">
        <v>3</v>
      </c>
      <c r="O7" s="22">
        <v>3</v>
      </c>
      <c r="P7" s="22">
        <v>3</v>
      </c>
      <c r="Q7" s="23" t="s">
        <v>214</v>
      </c>
    </row>
    <row r="8" spans="1:17" s="19" customFormat="1" ht="20.25">
      <c r="A8" s="24"/>
      <c r="B8" s="74" t="s">
        <v>215</v>
      </c>
      <c r="C8" s="25" t="s">
        <v>216</v>
      </c>
      <c r="D8" s="16">
        <v>4</v>
      </c>
      <c r="E8" s="17">
        <v>4</v>
      </c>
      <c r="F8" s="17">
        <v>4</v>
      </c>
      <c r="G8" s="17">
        <v>4</v>
      </c>
      <c r="H8" s="18">
        <v>4</v>
      </c>
      <c r="I8" s="16">
        <v>4</v>
      </c>
      <c r="J8" s="17">
        <v>4</v>
      </c>
      <c r="K8" s="18">
        <v>4</v>
      </c>
      <c r="L8" s="16">
        <v>3</v>
      </c>
      <c r="M8" s="17">
        <v>3</v>
      </c>
      <c r="N8" s="17">
        <v>3</v>
      </c>
      <c r="O8" s="17">
        <v>3</v>
      </c>
      <c r="P8" s="17">
        <v>3</v>
      </c>
      <c r="Q8" s="18">
        <v>3</v>
      </c>
    </row>
    <row r="9" spans="2:17" s="19" customFormat="1" ht="21" thickBot="1">
      <c r="B9" s="75"/>
      <c r="C9" s="26" t="s">
        <v>217</v>
      </c>
      <c r="D9" s="27">
        <v>3</v>
      </c>
      <c r="E9" s="28">
        <v>3</v>
      </c>
      <c r="F9" s="28">
        <v>3</v>
      </c>
      <c r="G9" s="28">
        <v>3</v>
      </c>
      <c r="H9" s="29">
        <v>3</v>
      </c>
      <c r="I9" s="27">
        <v>3</v>
      </c>
      <c r="J9" s="28">
        <v>4</v>
      </c>
      <c r="K9" s="29">
        <v>4</v>
      </c>
      <c r="L9" s="27">
        <v>2</v>
      </c>
      <c r="M9" s="28">
        <v>2</v>
      </c>
      <c r="N9" s="28">
        <v>2</v>
      </c>
      <c r="O9" s="28">
        <v>2</v>
      </c>
      <c r="P9" s="28">
        <v>2</v>
      </c>
      <c r="Q9" s="29">
        <v>2</v>
      </c>
    </row>
    <row r="10" spans="2:17" s="30" customFormat="1" ht="21">
      <c r="B10" s="72" t="s">
        <v>218</v>
      </c>
      <c r="C10" s="31" t="s">
        <v>219</v>
      </c>
      <c r="D10" s="32">
        <v>5</v>
      </c>
      <c r="E10" s="33">
        <v>5</v>
      </c>
      <c r="F10" s="33">
        <v>5</v>
      </c>
      <c r="G10" s="33">
        <v>5</v>
      </c>
      <c r="H10" s="34">
        <v>5</v>
      </c>
      <c r="I10" s="32">
        <v>5</v>
      </c>
      <c r="J10" s="33">
        <v>5</v>
      </c>
      <c r="K10" s="34">
        <v>5</v>
      </c>
      <c r="L10" s="32">
        <v>3</v>
      </c>
      <c r="M10" s="33">
        <v>3</v>
      </c>
      <c r="N10" s="33">
        <v>3</v>
      </c>
      <c r="O10" s="33">
        <v>3</v>
      </c>
      <c r="P10" s="33" t="s">
        <v>212</v>
      </c>
      <c r="Q10" s="34" t="s">
        <v>212</v>
      </c>
    </row>
    <row r="11" spans="2:17" s="19" customFormat="1" ht="20.25">
      <c r="B11" s="76"/>
      <c r="C11" s="35" t="s">
        <v>220</v>
      </c>
      <c r="D11" s="36">
        <v>4</v>
      </c>
      <c r="E11" s="37">
        <v>4</v>
      </c>
      <c r="F11" s="37">
        <v>4</v>
      </c>
      <c r="G11" s="37">
        <v>4</v>
      </c>
      <c r="H11" s="38">
        <v>4</v>
      </c>
      <c r="I11" s="36">
        <v>4</v>
      </c>
      <c r="J11" s="37">
        <v>4</v>
      </c>
      <c r="K11" s="38">
        <v>4</v>
      </c>
      <c r="L11" s="36">
        <v>2</v>
      </c>
      <c r="M11" s="37">
        <v>2</v>
      </c>
      <c r="N11" s="37">
        <v>2</v>
      </c>
      <c r="O11" s="37">
        <v>2</v>
      </c>
      <c r="P11" s="37" t="s">
        <v>214</v>
      </c>
      <c r="Q11" s="38" t="s">
        <v>214</v>
      </c>
    </row>
    <row r="12" spans="2:17" s="19" customFormat="1" ht="20.25">
      <c r="B12" s="76"/>
      <c r="C12" s="35" t="s">
        <v>221</v>
      </c>
      <c r="D12" s="36">
        <v>3</v>
      </c>
      <c r="E12" s="37">
        <v>3</v>
      </c>
      <c r="F12" s="37">
        <v>3</v>
      </c>
      <c r="G12" s="37">
        <v>3</v>
      </c>
      <c r="H12" s="38">
        <v>3</v>
      </c>
      <c r="I12" s="36">
        <v>3</v>
      </c>
      <c r="J12" s="37">
        <v>4</v>
      </c>
      <c r="K12" s="38">
        <v>4</v>
      </c>
      <c r="L12" s="36">
        <v>1</v>
      </c>
      <c r="M12" s="37">
        <v>1</v>
      </c>
      <c r="N12" s="37">
        <v>1</v>
      </c>
      <c r="O12" s="37">
        <v>1</v>
      </c>
      <c r="P12" s="37">
        <v>1</v>
      </c>
      <c r="Q12" s="38">
        <v>1</v>
      </c>
    </row>
    <row r="13" spans="2:17" s="19" customFormat="1" ht="20.25">
      <c r="B13" s="76"/>
      <c r="C13" s="35" t="s">
        <v>222</v>
      </c>
      <c r="D13" s="36">
        <v>2</v>
      </c>
      <c r="E13" s="37">
        <v>2</v>
      </c>
      <c r="F13" s="37">
        <v>2</v>
      </c>
      <c r="G13" s="37">
        <v>2</v>
      </c>
      <c r="H13" s="38">
        <v>2</v>
      </c>
      <c r="I13" s="36">
        <v>3</v>
      </c>
      <c r="J13" s="37">
        <v>3</v>
      </c>
      <c r="K13" s="38">
        <v>3</v>
      </c>
      <c r="L13" s="36">
        <v>1</v>
      </c>
      <c r="M13" s="37">
        <v>1</v>
      </c>
      <c r="N13" s="37">
        <v>1</v>
      </c>
      <c r="O13" s="37">
        <v>1</v>
      </c>
      <c r="P13" s="37">
        <v>1</v>
      </c>
      <c r="Q13" s="38" t="s">
        <v>212</v>
      </c>
    </row>
    <row r="14" spans="2:17" s="30" customFormat="1" ht="21.75" thickBot="1">
      <c r="B14" s="73"/>
      <c r="C14" s="26" t="s">
        <v>223</v>
      </c>
      <c r="D14" s="39">
        <v>1</v>
      </c>
      <c r="E14" s="40">
        <v>1</v>
      </c>
      <c r="F14" s="40">
        <v>1</v>
      </c>
      <c r="G14" s="40">
        <v>1</v>
      </c>
      <c r="H14" s="41">
        <v>1</v>
      </c>
      <c r="I14" s="39">
        <v>2</v>
      </c>
      <c r="J14" s="40">
        <v>2</v>
      </c>
      <c r="K14" s="41">
        <v>2</v>
      </c>
      <c r="L14" s="39" t="s">
        <v>214</v>
      </c>
      <c r="M14" s="40" t="s">
        <v>214</v>
      </c>
      <c r="N14" s="40" t="s">
        <v>212</v>
      </c>
      <c r="O14" s="40" t="s">
        <v>214</v>
      </c>
      <c r="P14" s="40" t="s">
        <v>214</v>
      </c>
      <c r="Q14" s="41" t="s">
        <v>212</v>
      </c>
    </row>
    <row r="15" spans="2:17" s="19" customFormat="1" ht="20.25">
      <c r="B15" s="74" t="s">
        <v>224</v>
      </c>
      <c r="C15" s="31" t="s">
        <v>225</v>
      </c>
      <c r="D15" s="42">
        <v>2</v>
      </c>
      <c r="E15" s="43">
        <v>2</v>
      </c>
      <c r="F15" s="43">
        <v>2</v>
      </c>
      <c r="G15" s="43">
        <v>2</v>
      </c>
      <c r="H15" s="44">
        <v>2</v>
      </c>
      <c r="I15" s="42">
        <v>3</v>
      </c>
      <c r="J15" s="43">
        <v>3</v>
      </c>
      <c r="K15" s="44">
        <v>3</v>
      </c>
      <c r="L15" s="42">
        <v>1</v>
      </c>
      <c r="M15" s="43">
        <v>1</v>
      </c>
      <c r="N15" s="43">
        <v>1</v>
      </c>
      <c r="O15" s="43">
        <v>1</v>
      </c>
      <c r="P15" s="43">
        <v>1</v>
      </c>
      <c r="Q15" s="44" t="s">
        <v>212</v>
      </c>
    </row>
    <row r="16" spans="2:17" s="19" customFormat="1" ht="20.25">
      <c r="B16" s="76"/>
      <c r="C16" s="35" t="s">
        <v>226</v>
      </c>
      <c r="D16" s="36">
        <v>1</v>
      </c>
      <c r="E16" s="37">
        <v>1</v>
      </c>
      <c r="F16" s="37">
        <v>1</v>
      </c>
      <c r="G16" s="37">
        <v>1</v>
      </c>
      <c r="H16" s="38">
        <v>1</v>
      </c>
      <c r="I16" s="36">
        <v>2</v>
      </c>
      <c r="J16" s="37">
        <v>2</v>
      </c>
      <c r="K16" s="38">
        <v>2</v>
      </c>
      <c r="L16" s="36" t="s">
        <v>212</v>
      </c>
      <c r="M16" s="37" t="s">
        <v>212</v>
      </c>
      <c r="N16" s="37" t="s">
        <v>214</v>
      </c>
      <c r="O16" s="37" t="s">
        <v>214</v>
      </c>
      <c r="P16" s="37" t="s">
        <v>214</v>
      </c>
      <c r="Q16" s="38" t="s">
        <v>214</v>
      </c>
    </row>
    <row r="17" spans="2:17" s="19" customFormat="1" ht="21" thickBot="1">
      <c r="B17" s="75"/>
      <c r="C17" s="26" t="s">
        <v>227</v>
      </c>
      <c r="D17" s="27">
        <v>1</v>
      </c>
      <c r="E17" s="28">
        <v>1</v>
      </c>
      <c r="F17" s="28">
        <v>1</v>
      </c>
      <c r="G17" s="28">
        <v>1</v>
      </c>
      <c r="H17" s="29">
        <v>1</v>
      </c>
      <c r="I17" s="27">
        <v>1</v>
      </c>
      <c r="J17" s="28">
        <v>1</v>
      </c>
      <c r="K17" s="29">
        <v>1</v>
      </c>
      <c r="L17" s="27" t="s">
        <v>212</v>
      </c>
      <c r="M17" s="28" t="s">
        <v>212</v>
      </c>
      <c r="N17" s="28" t="s">
        <v>214</v>
      </c>
      <c r="O17" s="28" t="s">
        <v>214</v>
      </c>
      <c r="P17" s="28" t="s">
        <v>214</v>
      </c>
      <c r="Q17" s="29" t="s">
        <v>214</v>
      </c>
    </row>
    <row r="18" spans="2:17" s="45" customFormat="1" ht="53.25" customHeight="1">
      <c r="B18" s="4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ht="20.25">
      <c r="B19" s="47"/>
    </row>
    <row r="20" ht="20.25">
      <c r="B20" s="47"/>
    </row>
    <row r="21" spans="1:17" ht="12.75">
      <c r="A21" s="49"/>
      <c r="B21" s="50"/>
      <c r="C21" s="50"/>
      <c r="E21" s="49"/>
      <c r="I21" s="50"/>
      <c r="L21" s="50"/>
      <c r="M21" s="49"/>
      <c r="N21" s="1"/>
      <c r="O21" s="1"/>
      <c r="P21" s="1"/>
      <c r="Q21" s="1"/>
    </row>
    <row r="22" spans="1:17" ht="12.75">
      <c r="A22" s="49"/>
      <c r="B22" s="50"/>
      <c r="C22" s="50"/>
      <c r="E22" s="49"/>
      <c r="I22" s="50"/>
      <c r="L22" s="50"/>
      <c r="M22" s="49"/>
      <c r="N22" s="1"/>
      <c r="O22" s="1"/>
      <c r="P22" s="1"/>
      <c r="Q22" s="1"/>
    </row>
    <row r="23" spans="1:17" ht="12.75">
      <c r="A23" s="49"/>
      <c r="B23" s="50"/>
      <c r="C23" s="50"/>
      <c r="E23" s="49"/>
      <c r="I23" s="50"/>
      <c r="L23" s="50"/>
      <c r="M23" s="49"/>
      <c r="N23" s="1"/>
      <c r="O23" s="1"/>
      <c r="P23" s="1"/>
      <c r="Q23" s="1"/>
    </row>
    <row r="24" spans="1:17" ht="12.75">
      <c r="A24" s="49"/>
      <c r="B24" s="50"/>
      <c r="C24" s="50"/>
      <c r="E24" s="49"/>
      <c r="I24" s="50"/>
      <c r="L24" s="50"/>
      <c r="M24" s="49"/>
      <c r="N24" s="1"/>
      <c r="O24" s="1"/>
      <c r="P24" s="1"/>
      <c r="Q24" s="1"/>
    </row>
    <row r="25" spans="1:17" ht="12.75">
      <c r="A25" s="49"/>
      <c r="B25" s="50"/>
      <c r="C25" s="50"/>
      <c r="E25" s="49"/>
      <c r="I25" s="50"/>
      <c r="L25" s="50"/>
      <c r="M25" s="49"/>
      <c r="N25" s="1"/>
      <c r="O25" s="1"/>
      <c r="P25" s="1"/>
      <c r="Q25" s="1"/>
    </row>
    <row r="26" spans="1:17" ht="12.75">
      <c r="A26" s="49"/>
      <c r="B26" s="50"/>
      <c r="C26" s="50"/>
      <c r="E26" s="49"/>
      <c r="I26" s="50"/>
      <c r="L26" s="50"/>
      <c r="M26" s="49"/>
      <c r="N26" s="1"/>
      <c r="O26" s="1"/>
      <c r="P26" s="1"/>
      <c r="Q26" s="1"/>
    </row>
    <row r="27" spans="1:17" ht="12.75">
      <c r="A27" s="49"/>
      <c r="B27" s="50"/>
      <c r="C27" s="50"/>
      <c r="E27" s="49"/>
      <c r="I27" s="50"/>
      <c r="L27" s="50"/>
      <c r="M27" s="49"/>
      <c r="N27" s="1"/>
      <c r="O27" s="1"/>
      <c r="P27" s="1"/>
      <c r="Q27" s="1"/>
    </row>
    <row r="28" spans="1:17" ht="12.75">
      <c r="A28" s="49"/>
      <c r="B28" s="50"/>
      <c r="C28" s="50"/>
      <c r="E28" s="49"/>
      <c r="I28" s="50"/>
      <c r="L28" s="50"/>
      <c r="M28" s="49"/>
      <c r="N28" s="1"/>
      <c r="O28" s="1"/>
      <c r="P28" s="1"/>
      <c r="Q28" s="1"/>
    </row>
    <row r="29" spans="1:17" ht="12.75">
      <c r="A29" s="49"/>
      <c r="B29" s="50"/>
      <c r="C29" s="50"/>
      <c r="E29" s="49"/>
      <c r="I29" s="50"/>
      <c r="L29" s="50"/>
      <c r="M29" s="49"/>
      <c r="N29" s="1"/>
      <c r="O29" s="1"/>
      <c r="P29" s="1"/>
      <c r="Q29" s="1"/>
    </row>
    <row r="30" spans="1:17" ht="12.75">
      <c r="A30" s="49"/>
      <c r="B30" s="50"/>
      <c r="C30" s="50"/>
      <c r="E30" s="49"/>
      <c r="I30" s="50"/>
      <c r="L30" s="50"/>
      <c r="M30" s="49"/>
      <c r="N30" s="1"/>
      <c r="O30" s="1"/>
      <c r="P30" s="1"/>
      <c r="Q30" s="1"/>
    </row>
    <row r="31" spans="1:17" ht="12.75">
      <c r="A31" s="49"/>
      <c r="B31" s="50"/>
      <c r="C31" s="50"/>
      <c r="E31" s="49"/>
      <c r="I31" s="50"/>
      <c r="L31" s="50"/>
      <c r="M31" s="49"/>
      <c r="N31" s="1"/>
      <c r="O31" s="1"/>
      <c r="P31" s="1"/>
      <c r="Q31" s="1"/>
    </row>
    <row r="32" spans="1:17" ht="12.75">
      <c r="A32" s="49"/>
      <c r="B32" s="50"/>
      <c r="C32" s="50"/>
      <c r="E32" s="49"/>
      <c r="I32" s="50"/>
      <c r="L32" s="50"/>
      <c r="M32" s="49"/>
      <c r="N32" s="1"/>
      <c r="O32" s="1"/>
      <c r="P32" s="1"/>
      <c r="Q32" s="1"/>
    </row>
    <row r="33" spans="1:17" ht="12.75">
      <c r="A33" s="49"/>
      <c r="B33" s="50"/>
      <c r="C33" s="50"/>
      <c r="E33" s="49"/>
      <c r="I33" s="50"/>
      <c r="L33" s="50"/>
      <c r="M33" s="49"/>
      <c r="N33" s="1"/>
      <c r="O33" s="1"/>
      <c r="P33" s="1"/>
      <c r="Q33" s="1"/>
    </row>
    <row r="34" spans="1:17" ht="12.75">
      <c r="A34" s="49"/>
      <c r="B34" s="50"/>
      <c r="C34" s="50"/>
      <c r="E34" s="49"/>
      <c r="I34" s="50"/>
      <c r="L34" s="50"/>
      <c r="M34" s="49"/>
      <c r="N34" s="1"/>
      <c r="O34" s="1"/>
      <c r="P34" s="1"/>
      <c r="Q34" s="1"/>
    </row>
    <row r="35" spans="1:17" ht="12.75">
      <c r="A35" s="49"/>
      <c r="B35" s="50"/>
      <c r="C35" s="50"/>
      <c r="E35" s="49"/>
      <c r="I35" s="50"/>
      <c r="L35" s="50"/>
      <c r="M35" s="49"/>
      <c r="N35" s="1"/>
      <c r="O35" s="1"/>
      <c r="P35" s="1"/>
      <c r="Q35" s="1"/>
    </row>
    <row r="36" spans="1:17" ht="12.75">
      <c r="A36" s="49"/>
      <c r="B36" s="50"/>
      <c r="C36" s="50"/>
      <c r="E36" s="49"/>
      <c r="I36" s="50"/>
      <c r="L36" s="50"/>
      <c r="M36" s="49"/>
      <c r="N36" s="1"/>
      <c r="O36" s="1"/>
      <c r="P36" s="1"/>
      <c r="Q36" s="1"/>
    </row>
    <row r="37" spans="1:17" ht="12.75">
      <c r="A37" s="49"/>
      <c r="B37" s="50"/>
      <c r="C37" s="50"/>
      <c r="E37" s="49"/>
      <c r="I37" s="50"/>
      <c r="L37" s="50"/>
      <c r="M37" s="49"/>
      <c r="N37" s="1"/>
      <c r="O37" s="1"/>
      <c r="P37" s="1"/>
      <c r="Q37" s="1"/>
    </row>
    <row r="38" spans="1:17" ht="12.75">
      <c r="A38" s="49"/>
      <c r="B38" s="50"/>
      <c r="C38" s="50"/>
      <c r="E38" s="49"/>
      <c r="I38" s="50"/>
      <c r="L38" s="50"/>
      <c r="M38" s="49"/>
      <c r="N38" s="1"/>
      <c r="O38" s="1"/>
      <c r="P38" s="1"/>
      <c r="Q38" s="1"/>
    </row>
    <row r="39" spans="1:17" ht="12.75">
      <c r="A39" s="49"/>
      <c r="B39" s="50"/>
      <c r="C39" s="50"/>
      <c r="E39" s="49"/>
      <c r="I39" s="50"/>
      <c r="L39" s="50"/>
      <c r="M39" s="49"/>
      <c r="N39" s="1"/>
      <c r="O39" s="1"/>
      <c r="P39" s="1"/>
      <c r="Q39" s="1"/>
    </row>
    <row r="40" spans="1:17" ht="12.75">
      <c r="A40" s="49"/>
      <c r="B40" s="50"/>
      <c r="C40" s="50"/>
      <c r="E40" s="49"/>
      <c r="I40" s="50"/>
      <c r="L40" s="50"/>
      <c r="M40" s="49"/>
      <c r="N40" s="1"/>
      <c r="O40" s="1"/>
      <c r="P40" s="1"/>
      <c r="Q40" s="1"/>
    </row>
    <row r="41" spans="1:17" ht="12.75">
      <c r="A41" s="49"/>
      <c r="B41" s="50"/>
      <c r="C41" s="50"/>
      <c r="E41" s="49"/>
      <c r="I41" s="50"/>
      <c r="L41" s="50"/>
      <c r="M41" s="49"/>
      <c r="N41" s="1"/>
      <c r="O41" s="1"/>
      <c r="P41" s="1"/>
      <c r="Q41" s="1"/>
    </row>
    <row r="42" spans="1:17" ht="12.75">
      <c r="A42" s="49"/>
      <c r="B42" s="50"/>
      <c r="C42" s="50"/>
      <c r="E42" s="49"/>
      <c r="I42" s="50"/>
      <c r="L42" s="50"/>
      <c r="M42" s="49"/>
      <c r="N42" s="1"/>
      <c r="O42" s="1"/>
      <c r="P42" s="1"/>
      <c r="Q42" s="1"/>
    </row>
    <row r="43" spans="1:17" ht="12.75">
      <c r="A43" s="49"/>
      <c r="B43" s="50"/>
      <c r="C43" s="50"/>
      <c r="E43" s="49"/>
      <c r="I43" s="50"/>
      <c r="L43" s="50"/>
      <c r="M43" s="49"/>
      <c r="N43" s="1"/>
      <c r="O43" s="1"/>
      <c r="P43" s="1"/>
      <c r="Q43" s="1"/>
    </row>
    <row r="44" spans="1:17" ht="12.75">
      <c r="A44" s="49"/>
      <c r="B44" s="50"/>
      <c r="C44" s="50"/>
      <c r="E44" s="49"/>
      <c r="I44" s="50"/>
      <c r="L44" s="50"/>
      <c r="M44" s="49"/>
      <c r="N44" s="1"/>
      <c r="O44" s="1"/>
      <c r="P44" s="1"/>
      <c r="Q44" s="1"/>
    </row>
    <row r="45" spans="1:17" ht="12.75">
      <c r="A45" s="49"/>
      <c r="B45" s="50"/>
      <c r="C45" s="50"/>
      <c r="E45" s="49"/>
      <c r="I45" s="50"/>
      <c r="L45" s="50"/>
      <c r="M45" s="49"/>
      <c r="N45" s="1"/>
      <c r="O45" s="1"/>
      <c r="P45" s="1"/>
      <c r="Q45" s="1"/>
    </row>
    <row r="46" spans="1:17" ht="12.75">
      <c r="A46" s="49"/>
      <c r="B46" s="50"/>
      <c r="C46" s="50"/>
      <c r="E46" s="49"/>
      <c r="I46" s="50"/>
      <c r="L46" s="50"/>
      <c r="M46" s="49"/>
      <c r="N46" s="1"/>
      <c r="O46" s="1"/>
      <c r="P46" s="1"/>
      <c r="Q46" s="1"/>
    </row>
    <row r="47" spans="1:17" ht="12.75">
      <c r="A47" s="49"/>
      <c r="B47" s="50"/>
      <c r="C47" s="50"/>
      <c r="E47" s="49"/>
      <c r="I47" s="50"/>
      <c r="L47" s="50"/>
      <c r="M47" s="49"/>
      <c r="N47" s="1"/>
      <c r="O47" s="1"/>
      <c r="P47" s="1"/>
      <c r="Q47" s="1"/>
    </row>
    <row r="48" spans="1:17" ht="12.75">
      <c r="A48" s="49"/>
      <c r="B48" s="50"/>
      <c r="C48" s="50"/>
      <c r="E48" s="49"/>
      <c r="I48" s="50"/>
      <c r="L48" s="50"/>
      <c r="M48" s="49"/>
      <c r="N48" s="1"/>
      <c r="O48" s="1"/>
      <c r="P48" s="1"/>
      <c r="Q48" s="1"/>
    </row>
    <row r="49" spans="1:17" ht="12.75">
      <c r="A49" s="49"/>
      <c r="B49" s="50"/>
      <c r="C49" s="50"/>
      <c r="E49" s="49"/>
      <c r="I49" s="50"/>
      <c r="L49" s="50"/>
      <c r="M49" s="49"/>
      <c r="N49" s="1"/>
      <c r="O49" s="1"/>
      <c r="P49" s="1"/>
      <c r="Q49" s="1"/>
    </row>
    <row r="50" spans="1:17" ht="12.75">
      <c r="A50" s="49"/>
      <c r="B50" s="50"/>
      <c r="C50" s="50"/>
      <c r="E50" s="49"/>
      <c r="I50" s="50"/>
      <c r="L50" s="50"/>
      <c r="M50" s="49"/>
      <c r="N50" s="1"/>
      <c r="O50" s="1"/>
      <c r="P50" s="1"/>
      <c r="Q50" s="1"/>
    </row>
    <row r="51" spans="1:17" ht="12.75">
      <c r="A51" s="49"/>
      <c r="B51" s="50"/>
      <c r="C51" s="50"/>
      <c r="E51" s="49"/>
      <c r="I51" s="50"/>
      <c r="L51" s="50"/>
      <c r="M51" s="49"/>
      <c r="N51" s="1"/>
      <c r="O51" s="1"/>
      <c r="P51" s="1"/>
      <c r="Q51" s="1"/>
    </row>
    <row r="52" spans="1:17" ht="12.75">
      <c r="A52" s="49"/>
      <c r="B52" s="50"/>
      <c r="C52" s="50"/>
      <c r="E52" s="49"/>
      <c r="I52" s="50"/>
      <c r="L52" s="50"/>
      <c r="M52" s="49"/>
      <c r="N52" s="1"/>
      <c r="O52" s="1"/>
      <c r="P52" s="1"/>
      <c r="Q52" s="1"/>
    </row>
    <row r="53" spans="1:17" ht="12.75">
      <c r="A53" s="49"/>
      <c r="B53" s="50"/>
      <c r="C53" s="50"/>
      <c r="E53" s="49"/>
      <c r="I53" s="50"/>
      <c r="L53" s="50"/>
      <c r="M53" s="49"/>
      <c r="N53" s="1"/>
      <c r="O53" s="1"/>
      <c r="P53" s="1"/>
      <c r="Q53" s="1"/>
    </row>
    <row r="54" spans="1:17" ht="12.75">
      <c r="A54" s="49"/>
      <c r="B54" s="50"/>
      <c r="C54" s="50"/>
      <c r="E54" s="49"/>
      <c r="I54" s="50"/>
      <c r="L54" s="50"/>
      <c r="M54" s="49"/>
      <c r="N54" s="1"/>
      <c r="O54" s="1"/>
      <c r="P54" s="1"/>
      <c r="Q54" s="1"/>
    </row>
    <row r="55" spans="1:17" ht="12.75">
      <c r="A55" s="49"/>
      <c r="B55" s="50"/>
      <c r="C55" s="50"/>
      <c r="E55" s="49"/>
      <c r="I55" s="50"/>
      <c r="L55" s="50"/>
      <c r="M55" s="49"/>
      <c r="N55" s="1"/>
      <c r="O55" s="1"/>
      <c r="P55" s="1"/>
      <c r="Q55" s="1"/>
    </row>
    <row r="56" spans="1:17" ht="12.75">
      <c r="A56" s="49"/>
      <c r="B56" s="50"/>
      <c r="C56" s="50"/>
      <c r="E56" s="49"/>
      <c r="I56" s="50"/>
      <c r="L56" s="50"/>
      <c r="M56" s="49"/>
      <c r="N56" s="1"/>
      <c r="O56" s="1"/>
      <c r="P56" s="1"/>
      <c r="Q56" s="1"/>
    </row>
    <row r="57" spans="1:17" ht="12.75">
      <c r="A57" s="49"/>
      <c r="B57" s="50"/>
      <c r="C57" s="50"/>
      <c r="E57" s="49"/>
      <c r="I57" s="50"/>
      <c r="L57" s="50"/>
      <c r="M57" s="49"/>
      <c r="N57" s="1"/>
      <c r="O57" s="1"/>
      <c r="P57" s="1"/>
      <c r="Q57" s="1"/>
    </row>
    <row r="58" spans="1:17" ht="12.75">
      <c r="A58" s="49"/>
      <c r="B58" s="50"/>
      <c r="C58" s="50"/>
      <c r="E58" s="49"/>
      <c r="I58" s="50"/>
      <c r="L58" s="50"/>
      <c r="M58" s="49"/>
      <c r="N58" s="1"/>
      <c r="O58" s="1"/>
      <c r="P58" s="1"/>
      <c r="Q58" s="1"/>
    </row>
    <row r="59" spans="1:17" ht="12.75">
      <c r="A59" s="49"/>
      <c r="B59" s="50"/>
      <c r="C59" s="50"/>
      <c r="E59" s="49"/>
      <c r="I59" s="50"/>
      <c r="L59" s="50"/>
      <c r="M59" s="49"/>
      <c r="N59" s="1"/>
      <c r="O59" s="1"/>
      <c r="P59" s="1"/>
      <c r="Q59" s="1"/>
    </row>
    <row r="60" spans="1:17" ht="12.75">
      <c r="A60" s="49"/>
      <c r="B60" s="50"/>
      <c r="C60" s="50"/>
      <c r="E60" s="49"/>
      <c r="I60" s="50"/>
      <c r="L60" s="50"/>
      <c r="M60" s="49"/>
      <c r="N60" s="1"/>
      <c r="O60" s="1"/>
      <c r="P60" s="1"/>
      <c r="Q60" s="1"/>
    </row>
    <row r="61" spans="1:17" ht="12.75">
      <c r="A61" s="49"/>
      <c r="B61" s="50"/>
      <c r="C61" s="50"/>
      <c r="E61" s="49"/>
      <c r="I61" s="50"/>
      <c r="L61" s="50"/>
      <c r="M61" s="49"/>
      <c r="N61" s="1"/>
      <c r="O61" s="1"/>
      <c r="P61" s="1"/>
      <c r="Q61" s="1"/>
    </row>
    <row r="62" spans="1:17" ht="12.75">
      <c r="A62" s="49"/>
      <c r="B62" s="50"/>
      <c r="C62" s="50"/>
      <c r="E62" s="49"/>
      <c r="I62" s="50"/>
      <c r="L62" s="50"/>
      <c r="M62" s="49"/>
      <c r="N62" s="1"/>
      <c r="O62" s="1"/>
      <c r="P62" s="1"/>
      <c r="Q62" s="1"/>
    </row>
    <row r="63" spans="1:17" ht="12.75">
      <c r="A63" s="49"/>
      <c r="B63" s="50"/>
      <c r="C63" s="50"/>
      <c r="E63" s="49"/>
      <c r="I63" s="50"/>
      <c r="L63" s="50"/>
      <c r="M63" s="49"/>
      <c r="N63" s="1"/>
      <c r="O63" s="1"/>
      <c r="P63" s="1"/>
      <c r="Q63" s="1"/>
    </row>
    <row r="64" spans="1:17" ht="12.75">
      <c r="A64" s="49"/>
      <c r="B64" s="50"/>
      <c r="C64" s="50"/>
      <c r="E64" s="49"/>
      <c r="I64" s="50"/>
      <c r="L64" s="50"/>
      <c r="M64" s="49"/>
      <c r="N64" s="1"/>
      <c r="O64" s="1"/>
      <c r="P64" s="1"/>
      <c r="Q64" s="1"/>
    </row>
    <row r="65" spans="1:17" ht="12.75">
      <c r="A65" s="49"/>
      <c r="B65" s="50"/>
      <c r="C65" s="50"/>
      <c r="E65" s="49"/>
      <c r="I65" s="50"/>
      <c r="L65" s="50"/>
      <c r="M65" s="49"/>
      <c r="N65" s="1"/>
      <c r="O65" s="1"/>
      <c r="P65" s="1"/>
      <c r="Q65" s="1"/>
    </row>
    <row r="66" spans="1:17" ht="12.75">
      <c r="A66" s="49"/>
      <c r="B66" s="50"/>
      <c r="C66" s="50"/>
      <c r="E66" s="49"/>
      <c r="I66" s="50"/>
      <c r="L66" s="50"/>
      <c r="M66" s="49"/>
      <c r="N66" s="1"/>
      <c r="O66" s="1"/>
      <c r="P66" s="1"/>
      <c r="Q66" s="1"/>
    </row>
    <row r="67" spans="1:17" ht="12.75">
      <c r="A67" s="49"/>
      <c r="B67" s="50"/>
      <c r="C67" s="50"/>
      <c r="E67" s="49"/>
      <c r="I67" s="50"/>
      <c r="L67" s="50"/>
      <c r="M67" s="49"/>
      <c r="N67" s="1"/>
      <c r="O67" s="1"/>
      <c r="P67" s="1"/>
      <c r="Q67" s="1"/>
    </row>
    <row r="68" spans="1:17" ht="12.75">
      <c r="A68" s="49"/>
      <c r="B68" s="50"/>
      <c r="C68" s="50"/>
      <c r="E68" s="49"/>
      <c r="I68" s="50"/>
      <c r="L68" s="50"/>
      <c r="M68" s="49"/>
      <c r="N68" s="1"/>
      <c r="O68" s="1"/>
      <c r="P68" s="1"/>
      <c r="Q68" s="1"/>
    </row>
    <row r="69" spans="1:17" ht="12.75">
      <c r="A69" s="49"/>
      <c r="B69" s="50"/>
      <c r="C69" s="50"/>
      <c r="E69" s="49"/>
      <c r="I69" s="50"/>
      <c r="L69" s="50"/>
      <c r="M69" s="49"/>
      <c r="N69" s="1"/>
      <c r="O69" s="1"/>
      <c r="P69" s="1"/>
      <c r="Q69" s="1"/>
    </row>
    <row r="70" spans="1:17" ht="12.75">
      <c r="A70" s="49"/>
      <c r="B70" s="50"/>
      <c r="C70" s="50"/>
      <c r="E70" s="49"/>
      <c r="I70" s="50"/>
      <c r="L70" s="50"/>
      <c r="M70" s="49"/>
      <c r="N70" s="1"/>
      <c r="O70" s="1"/>
      <c r="P70" s="1"/>
      <c r="Q70" s="1"/>
    </row>
    <row r="71" spans="1:17" ht="12.75">
      <c r="A71" s="49"/>
      <c r="B71" s="50"/>
      <c r="C71" s="50"/>
      <c r="E71" s="49"/>
      <c r="I71" s="50"/>
      <c r="L71" s="50"/>
      <c r="M71" s="49"/>
      <c r="N71" s="1"/>
      <c r="O71" s="1"/>
      <c r="P71" s="1"/>
      <c r="Q71" s="1"/>
    </row>
    <row r="72" spans="1:17" ht="12.75">
      <c r="A72" s="49"/>
      <c r="B72" s="50"/>
      <c r="C72" s="50"/>
      <c r="E72" s="49"/>
      <c r="I72" s="50"/>
      <c r="L72" s="50"/>
      <c r="M72" s="49"/>
      <c r="N72" s="1"/>
      <c r="O72" s="1"/>
      <c r="P72" s="1"/>
      <c r="Q72" s="1"/>
    </row>
    <row r="73" spans="1:17" ht="12.75">
      <c r="A73" s="49"/>
      <c r="B73" s="50"/>
      <c r="C73" s="50"/>
      <c r="E73" s="49"/>
      <c r="I73" s="50"/>
      <c r="L73" s="50"/>
      <c r="M73" s="49"/>
      <c r="N73" s="1"/>
      <c r="O73" s="1"/>
      <c r="P73" s="1"/>
      <c r="Q73" s="1"/>
    </row>
    <row r="74" spans="1:17" ht="12.75">
      <c r="A74" s="49"/>
      <c r="B74" s="50"/>
      <c r="C74" s="50"/>
      <c r="E74" s="49"/>
      <c r="I74" s="50"/>
      <c r="L74" s="50"/>
      <c r="M74" s="49"/>
      <c r="N74" s="1"/>
      <c r="O74" s="1"/>
      <c r="P74" s="1"/>
      <c r="Q74" s="1"/>
    </row>
    <row r="75" spans="1:17" ht="12.75">
      <c r="A75" s="49"/>
      <c r="B75" s="50"/>
      <c r="C75" s="50"/>
      <c r="E75" s="49"/>
      <c r="I75" s="50"/>
      <c r="L75" s="50"/>
      <c r="M75" s="49"/>
      <c r="N75" s="1"/>
      <c r="O75" s="1"/>
      <c r="P75" s="1"/>
      <c r="Q75" s="1"/>
    </row>
    <row r="76" spans="1:17" ht="12.75">
      <c r="A76" s="49"/>
      <c r="B76" s="50"/>
      <c r="C76" s="50"/>
      <c r="E76" s="49"/>
      <c r="I76" s="50"/>
      <c r="L76" s="50"/>
      <c r="M76" s="49"/>
      <c r="N76" s="1"/>
      <c r="O76" s="1"/>
      <c r="P76" s="1"/>
      <c r="Q76" s="1"/>
    </row>
    <row r="77" spans="1:17" ht="12.75">
      <c r="A77" s="49"/>
      <c r="B77" s="50"/>
      <c r="C77" s="50"/>
      <c r="E77" s="49"/>
      <c r="I77" s="50"/>
      <c r="L77" s="50"/>
      <c r="M77" s="49"/>
      <c r="N77" s="1"/>
      <c r="O77" s="1"/>
      <c r="P77" s="1"/>
      <c r="Q77" s="1"/>
    </row>
    <row r="78" spans="1:17" ht="12.75">
      <c r="A78" s="49"/>
      <c r="B78" s="50"/>
      <c r="C78" s="50"/>
      <c r="E78" s="49"/>
      <c r="I78" s="50"/>
      <c r="L78" s="50"/>
      <c r="M78" s="49"/>
      <c r="N78" s="1"/>
      <c r="O78" s="1"/>
      <c r="P78" s="1"/>
      <c r="Q78" s="1"/>
    </row>
    <row r="79" spans="1:17" ht="12.75">
      <c r="A79" s="49"/>
      <c r="B79" s="50"/>
      <c r="C79" s="50"/>
      <c r="E79" s="49"/>
      <c r="I79" s="50"/>
      <c r="L79" s="50"/>
      <c r="M79" s="49"/>
      <c r="N79" s="1"/>
      <c r="O79" s="1"/>
      <c r="P79" s="1"/>
      <c r="Q79" s="1"/>
    </row>
    <row r="80" spans="1:17" ht="12.75">
      <c r="A80" s="49"/>
      <c r="B80" s="50"/>
      <c r="C80" s="50"/>
      <c r="E80" s="49"/>
      <c r="I80" s="50"/>
      <c r="L80" s="50"/>
      <c r="M80" s="49"/>
      <c r="N80" s="1"/>
      <c r="O80" s="1"/>
      <c r="P80" s="1"/>
      <c r="Q80" s="1"/>
    </row>
    <row r="81" spans="1:17" ht="12.75">
      <c r="A81" s="49"/>
      <c r="B81" s="50"/>
      <c r="C81" s="50"/>
      <c r="E81" s="49"/>
      <c r="I81" s="50"/>
      <c r="L81" s="50"/>
      <c r="M81" s="49"/>
      <c r="N81" s="1"/>
      <c r="O81" s="1"/>
      <c r="P81" s="1"/>
      <c r="Q81" s="1"/>
    </row>
    <row r="82" spans="1:17" ht="12.75">
      <c r="A82" s="49"/>
      <c r="B82" s="50"/>
      <c r="C82" s="50"/>
      <c r="E82" s="49"/>
      <c r="I82" s="50"/>
      <c r="L82" s="50"/>
      <c r="M82" s="49"/>
      <c r="N82" s="1"/>
      <c r="O82" s="1"/>
      <c r="P82" s="1"/>
      <c r="Q82" s="1"/>
    </row>
    <row r="83" spans="1:17" ht="12.75">
      <c r="A83" s="49"/>
      <c r="B83" s="50"/>
      <c r="C83" s="50"/>
      <c r="E83" s="49"/>
      <c r="I83" s="50"/>
      <c r="L83" s="50"/>
      <c r="M83" s="49"/>
      <c r="N83" s="1"/>
      <c r="O83" s="1"/>
      <c r="P83" s="1"/>
      <c r="Q83" s="1"/>
    </row>
    <row r="84" spans="1:17" ht="12.75">
      <c r="A84" s="49"/>
      <c r="B84" s="50"/>
      <c r="C84" s="50"/>
      <c r="E84" s="49"/>
      <c r="I84" s="50"/>
      <c r="L84" s="50"/>
      <c r="M84" s="49"/>
      <c r="N84" s="1"/>
      <c r="O84" s="1"/>
      <c r="P84" s="1"/>
      <c r="Q84" s="1"/>
    </row>
    <row r="85" spans="1:17" ht="12.75">
      <c r="A85" s="49"/>
      <c r="B85" s="50"/>
      <c r="C85" s="50"/>
      <c r="E85" s="49"/>
      <c r="I85" s="50"/>
      <c r="L85" s="50"/>
      <c r="M85" s="49"/>
      <c r="N85" s="1"/>
      <c r="O85" s="1"/>
      <c r="P85" s="1"/>
      <c r="Q85" s="1"/>
    </row>
    <row r="86" spans="1:17" ht="12.75">
      <c r="A86" s="49"/>
      <c r="B86" s="50"/>
      <c r="C86" s="50"/>
      <c r="E86" s="49"/>
      <c r="I86" s="50"/>
      <c r="L86" s="50"/>
      <c r="M86" s="49"/>
      <c r="N86" s="1"/>
      <c r="O86" s="1"/>
      <c r="P86" s="1"/>
      <c r="Q86" s="1"/>
    </row>
    <row r="87" spans="1:17" ht="12.75">
      <c r="A87" s="49"/>
      <c r="B87" s="50"/>
      <c r="C87" s="50"/>
      <c r="E87" s="49"/>
      <c r="I87" s="50"/>
      <c r="L87" s="50"/>
      <c r="M87" s="49"/>
      <c r="N87" s="1"/>
      <c r="O87" s="1"/>
      <c r="P87" s="1"/>
      <c r="Q87" s="1"/>
    </row>
    <row r="88" spans="1:17" ht="12.75">
      <c r="A88" s="49"/>
      <c r="B88" s="50"/>
      <c r="C88" s="50"/>
      <c r="E88" s="49"/>
      <c r="I88" s="50"/>
      <c r="L88" s="50"/>
      <c r="M88" s="49"/>
      <c r="N88" s="1"/>
      <c r="O88" s="1"/>
      <c r="P88" s="1"/>
      <c r="Q88" s="1"/>
    </row>
    <row r="89" spans="1:17" ht="12.75">
      <c r="A89" s="49"/>
      <c r="B89" s="50"/>
      <c r="C89" s="50"/>
      <c r="E89" s="49"/>
      <c r="I89" s="50"/>
      <c r="L89" s="50"/>
      <c r="M89" s="49"/>
      <c r="N89" s="1"/>
      <c r="O89" s="1"/>
      <c r="P89" s="1"/>
      <c r="Q89" s="1"/>
    </row>
    <row r="90" spans="1:17" ht="12.75">
      <c r="A90" s="49"/>
      <c r="B90" s="50"/>
      <c r="C90" s="50"/>
      <c r="E90" s="49"/>
      <c r="I90" s="50"/>
      <c r="L90" s="50"/>
      <c r="M90" s="49"/>
      <c r="N90" s="1"/>
      <c r="O90" s="1"/>
      <c r="P90" s="1"/>
      <c r="Q90" s="1"/>
    </row>
    <row r="91" spans="1:17" ht="12.75">
      <c r="A91" s="49"/>
      <c r="B91" s="50"/>
      <c r="C91" s="50"/>
      <c r="E91" s="49"/>
      <c r="I91" s="50"/>
      <c r="L91" s="50"/>
      <c r="M91" s="49"/>
      <c r="N91" s="1"/>
      <c r="O91" s="1"/>
      <c r="P91" s="1"/>
      <c r="Q91" s="1"/>
    </row>
    <row r="92" spans="1:17" ht="12.75">
      <c r="A92" s="49"/>
      <c r="B92" s="50"/>
      <c r="C92" s="50"/>
      <c r="E92" s="49"/>
      <c r="I92" s="50"/>
      <c r="L92" s="50"/>
      <c r="M92" s="49"/>
      <c r="N92" s="1"/>
      <c r="O92" s="1"/>
      <c r="P92" s="1"/>
      <c r="Q92" s="1"/>
    </row>
    <row r="93" spans="1:17" ht="12.75">
      <c r="A93" s="49"/>
      <c r="B93" s="50"/>
      <c r="C93" s="50"/>
      <c r="E93" s="49"/>
      <c r="I93" s="50"/>
      <c r="L93" s="50"/>
      <c r="M93" s="49"/>
      <c r="N93" s="1"/>
      <c r="O93" s="1"/>
      <c r="P93" s="1"/>
      <c r="Q93" s="1"/>
    </row>
    <row r="94" spans="1:17" ht="12.75">
      <c r="A94" s="49"/>
      <c r="B94" s="50"/>
      <c r="C94" s="50"/>
      <c r="E94" s="49"/>
      <c r="I94" s="50"/>
      <c r="L94" s="50"/>
      <c r="M94" s="49"/>
      <c r="N94" s="1"/>
      <c r="O94" s="1"/>
      <c r="P94" s="1"/>
      <c r="Q94" s="1"/>
    </row>
    <row r="95" spans="1:17" ht="12.75">
      <c r="A95" s="49"/>
      <c r="B95" s="50"/>
      <c r="C95" s="50"/>
      <c r="E95" s="49"/>
      <c r="I95" s="50"/>
      <c r="L95" s="50"/>
      <c r="M95" s="49"/>
      <c r="N95" s="1"/>
      <c r="O95" s="1"/>
      <c r="P95" s="1"/>
      <c r="Q95" s="1"/>
    </row>
    <row r="96" spans="1:17" ht="12.75">
      <c r="A96" s="49"/>
      <c r="B96" s="50"/>
      <c r="C96" s="50"/>
      <c r="E96" s="49"/>
      <c r="I96" s="50"/>
      <c r="L96" s="50"/>
      <c r="M96" s="49"/>
      <c r="N96" s="1"/>
      <c r="O96" s="1"/>
      <c r="P96" s="1"/>
      <c r="Q96" s="1"/>
    </row>
    <row r="97" spans="1:17" ht="12.75">
      <c r="A97" s="49"/>
      <c r="B97" s="50"/>
      <c r="C97" s="50"/>
      <c r="E97" s="49"/>
      <c r="I97" s="50"/>
      <c r="L97" s="50"/>
      <c r="M97" s="49"/>
      <c r="N97" s="1"/>
      <c r="O97" s="1"/>
      <c r="P97" s="1"/>
      <c r="Q97" s="1"/>
    </row>
    <row r="98" spans="1:17" ht="12.75">
      <c r="A98" s="49"/>
      <c r="B98" s="50"/>
      <c r="C98" s="50"/>
      <c r="E98" s="49"/>
      <c r="I98" s="50"/>
      <c r="L98" s="50"/>
      <c r="M98" s="49"/>
      <c r="N98" s="1"/>
      <c r="O98" s="1"/>
      <c r="P98" s="1"/>
      <c r="Q98" s="1"/>
    </row>
    <row r="99" spans="1:17" ht="12.75">
      <c r="A99" s="49"/>
      <c r="B99" s="50"/>
      <c r="C99" s="50"/>
      <c r="E99" s="49"/>
      <c r="I99" s="50"/>
      <c r="L99" s="50"/>
      <c r="M99" s="49"/>
      <c r="N99" s="1"/>
      <c r="O99" s="1"/>
      <c r="P99" s="1"/>
      <c r="Q99" s="1"/>
    </row>
    <row r="100" spans="1:17" ht="12.75">
      <c r="A100" s="49"/>
      <c r="B100" s="50"/>
      <c r="C100" s="50"/>
      <c r="E100" s="49"/>
      <c r="I100" s="50"/>
      <c r="L100" s="50"/>
      <c r="M100" s="49"/>
      <c r="N100" s="1"/>
      <c r="O100" s="1"/>
      <c r="P100" s="1"/>
      <c r="Q100" s="1"/>
    </row>
    <row r="101" spans="1:17" ht="12.75">
      <c r="A101" s="49"/>
      <c r="B101" s="50"/>
      <c r="C101" s="50"/>
      <c r="E101" s="49"/>
      <c r="I101" s="50"/>
      <c r="L101" s="50"/>
      <c r="M101" s="49"/>
      <c r="N101" s="1"/>
      <c r="O101" s="1"/>
      <c r="P101" s="1"/>
      <c r="Q101" s="1"/>
    </row>
    <row r="102" spans="1:17" ht="12.75">
      <c r="A102" s="49"/>
      <c r="B102" s="50"/>
      <c r="C102" s="50"/>
      <c r="E102" s="49"/>
      <c r="I102" s="50"/>
      <c r="L102" s="50"/>
      <c r="M102" s="49"/>
      <c r="N102" s="1"/>
      <c r="O102" s="1"/>
      <c r="P102" s="1"/>
      <c r="Q102" s="1"/>
    </row>
    <row r="103" spans="1:17" ht="12.75">
      <c r="A103" s="49"/>
      <c r="B103" s="50"/>
      <c r="C103" s="50"/>
      <c r="E103" s="49"/>
      <c r="I103" s="50"/>
      <c r="L103" s="50"/>
      <c r="M103" s="49"/>
      <c r="N103" s="1"/>
      <c r="O103" s="1"/>
      <c r="P103" s="1"/>
      <c r="Q103" s="1"/>
    </row>
    <row r="104" spans="1:17" ht="12.75">
      <c r="A104" s="49"/>
      <c r="B104" s="50"/>
      <c r="C104" s="50"/>
      <c r="E104" s="49"/>
      <c r="I104" s="50"/>
      <c r="L104" s="50"/>
      <c r="M104" s="49"/>
      <c r="N104" s="1"/>
      <c r="O104" s="1"/>
      <c r="P104" s="1"/>
      <c r="Q104" s="1"/>
    </row>
    <row r="105" spans="1:17" ht="12.75">
      <c r="A105" s="49"/>
      <c r="B105" s="50"/>
      <c r="C105" s="50"/>
      <c r="E105" s="49"/>
      <c r="I105" s="50"/>
      <c r="L105" s="50"/>
      <c r="M105" s="49"/>
      <c r="N105" s="1"/>
      <c r="O105" s="1"/>
      <c r="P105" s="1"/>
      <c r="Q105" s="1"/>
    </row>
    <row r="106" spans="1:17" ht="12.75">
      <c r="A106" s="49"/>
      <c r="B106" s="50"/>
      <c r="C106" s="50"/>
      <c r="E106" s="49"/>
      <c r="I106" s="50"/>
      <c r="L106" s="50"/>
      <c r="M106" s="49"/>
      <c r="N106" s="1"/>
      <c r="O106" s="1"/>
      <c r="P106" s="1"/>
      <c r="Q106" s="1"/>
    </row>
    <row r="107" spans="1:17" ht="12.75">
      <c r="A107" s="49"/>
      <c r="B107" s="50"/>
      <c r="C107" s="50"/>
      <c r="E107" s="49"/>
      <c r="I107" s="50"/>
      <c r="L107" s="50"/>
      <c r="M107" s="49"/>
      <c r="N107" s="1"/>
      <c r="O107" s="1"/>
      <c r="P107" s="1"/>
      <c r="Q107" s="1"/>
    </row>
    <row r="108" spans="1:17" ht="12.75">
      <c r="A108" s="49"/>
      <c r="B108" s="50"/>
      <c r="C108" s="50"/>
      <c r="E108" s="49"/>
      <c r="I108" s="50"/>
      <c r="L108" s="50"/>
      <c r="M108" s="49"/>
      <c r="N108" s="1"/>
      <c r="O108" s="1"/>
      <c r="P108" s="1"/>
      <c r="Q108" s="1"/>
    </row>
    <row r="109" spans="1:17" ht="12.75">
      <c r="A109" s="49"/>
      <c r="B109" s="50"/>
      <c r="C109" s="50"/>
      <c r="E109" s="49"/>
      <c r="I109" s="50"/>
      <c r="L109" s="50"/>
      <c r="M109" s="49"/>
      <c r="N109" s="1"/>
      <c r="O109" s="1"/>
      <c r="P109" s="1"/>
      <c r="Q109" s="1"/>
    </row>
    <row r="110" spans="1:17" ht="12.75">
      <c r="A110" s="49"/>
      <c r="B110" s="50"/>
      <c r="C110" s="50"/>
      <c r="E110" s="49"/>
      <c r="I110" s="50"/>
      <c r="L110" s="50"/>
      <c r="M110" s="49"/>
      <c r="N110" s="1"/>
      <c r="O110" s="1"/>
      <c r="P110" s="1"/>
      <c r="Q110" s="1"/>
    </row>
    <row r="111" spans="1:17" ht="12.75">
      <c r="A111" s="49"/>
      <c r="B111" s="50"/>
      <c r="C111" s="50"/>
      <c r="E111" s="49"/>
      <c r="I111" s="50"/>
      <c r="L111" s="50"/>
      <c r="M111" s="49"/>
      <c r="N111" s="1"/>
      <c r="O111" s="1"/>
      <c r="P111" s="1"/>
      <c r="Q111" s="1"/>
    </row>
    <row r="112" spans="1:17" ht="12.75">
      <c r="A112" s="49"/>
      <c r="B112" s="50"/>
      <c r="C112" s="50"/>
      <c r="E112" s="49"/>
      <c r="I112" s="50"/>
      <c r="L112" s="50"/>
      <c r="M112" s="49"/>
      <c r="N112" s="1"/>
      <c r="O112" s="1"/>
      <c r="P112" s="1"/>
      <c r="Q112" s="1"/>
    </row>
    <row r="113" spans="1:17" ht="12.75">
      <c r="A113" s="49"/>
      <c r="B113" s="50"/>
      <c r="C113" s="50"/>
      <c r="E113" s="49"/>
      <c r="I113" s="50"/>
      <c r="L113" s="50"/>
      <c r="M113" s="49"/>
      <c r="N113" s="1"/>
      <c r="O113" s="1"/>
      <c r="P113" s="1"/>
      <c r="Q113" s="1"/>
    </row>
    <row r="114" spans="1:17" ht="12.75">
      <c r="A114" s="49"/>
      <c r="B114" s="50"/>
      <c r="C114" s="50"/>
      <c r="E114" s="49"/>
      <c r="I114" s="50"/>
      <c r="L114" s="50"/>
      <c r="M114" s="49"/>
      <c r="N114" s="1"/>
      <c r="O114" s="1"/>
      <c r="P114" s="1"/>
      <c r="Q114" s="1"/>
    </row>
    <row r="115" spans="1:17" ht="12.75">
      <c r="A115" s="49"/>
      <c r="B115" s="50"/>
      <c r="C115" s="50"/>
      <c r="E115" s="49"/>
      <c r="I115" s="50"/>
      <c r="L115" s="50"/>
      <c r="M115" s="49"/>
      <c r="N115" s="1"/>
      <c r="O115" s="1"/>
      <c r="P115" s="1"/>
      <c r="Q115" s="1"/>
    </row>
    <row r="116" spans="1:17" ht="12.75">
      <c r="A116" s="49"/>
      <c r="B116" s="50"/>
      <c r="C116" s="50"/>
      <c r="E116" s="49"/>
      <c r="I116" s="50"/>
      <c r="L116" s="50"/>
      <c r="M116" s="49"/>
      <c r="N116" s="1"/>
      <c r="O116" s="1"/>
      <c r="P116" s="1"/>
      <c r="Q116" s="1"/>
    </row>
    <row r="117" spans="1:17" ht="12.75">
      <c r="A117" s="49"/>
      <c r="B117" s="50"/>
      <c r="C117" s="50"/>
      <c r="E117" s="49"/>
      <c r="I117" s="50"/>
      <c r="L117" s="50"/>
      <c r="M117" s="49"/>
      <c r="N117" s="1"/>
      <c r="O117" s="1"/>
      <c r="P117" s="1"/>
      <c r="Q117" s="1"/>
    </row>
    <row r="118" spans="1:17" ht="12.75">
      <c r="A118" s="49"/>
      <c r="B118" s="50"/>
      <c r="C118" s="50"/>
      <c r="E118" s="49"/>
      <c r="I118" s="50"/>
      <c r="L118" s="50"/>
      <c r="M118" s="49"/>
      <c r="N118" s="1"/>
      <c r="O118" s="1"/>
      <c r="P118" s="1"/>
      <c r="Q118" s="1"/>
    </row>
    <row r="119" spans="1:17" ht="12.75">
      <c r="A119" s="49"/>
      <c r="B119" s="50"/>
      <c r="C119" s="50"/>
      <c r="E119" s="49"/>
      <c r="I119" s="50"/>
      <c r="L119" s="50"/>
      <c r="M119" s="49"/>
      <c r="N119" s="1"/>
      <c r="O119" s="1"/>
      <c r="P119" s="1"/>
      <c r="Q119" s="1"/>
    </row>
    <row r="120" spans="1:17" ht="12.75">
      <c r="A120" s="49"/>
      <c r="B120" s="50"/>
      <c r="C120" s="50"/>
      <c r="E120" s="49"/>
      <c r="I120" s="50"/>
      <c r="L120" s="50"/>
      <c r="M120" s="49"/>
      <c r="N120" s="1"/>
      <c r="O120" s="1"/>
      <c r="P120" s="1"/>
      <c r="Q120" s="1"/>
    </row>
    <row r="121" spans="1:17" ht="12.75">
      <c r="A121" s="49"/>
      <c r="B121" s="50"/>
      <c r="C121" s="50"/>
      <c r="E121" s="49"/>
      <c r="I121" s="50"/>
      <c r="L121" s="50"/>
      <c r="M121" s="49"/>
      <c r="N121" s="1"/>
      <c r="O121" s="1"/>
      <c r="P121" s="1"/>
      <c r="Q121" s="1"/>
    </row>
    <row r="122" spans="1:17" ht="12.75">
      <c r="A122" s="49"/>
      <c r="B122" s="50"/>
      <c r="C122" s="50"/>
      <c r="E122" s="49"/>
      <c r="I122" s="50"/>
      <c r="L122" s="50"/>
      <c r="M122" s="49"/>
      <c r="N122" s="1"/>
      <c r="O122" s="1"/>
      <c r="P122" s="1"/>
      <c r="Q122" s="1"/>
    </row>
    <row r="123" spans="1:17" ht="12.75">
      <c r="A123" s="49"/>
      <c r="B123" s="50"/>
      <c r="C123" s="50"/>
      <c r="E123" s="49"/>
      <c r="I123" s="50"/>
      <c r="L123" s="50"/>
      <c r="M123" s="49"/>
      <c r="N123" s="1"/>
      <c r="O123" s="1"/>
      <c r="P123" s="1"/>
      <c r="Q123" s="1"/>
    </row>
    <row r="124" spans="1:17" ht="12.75">
      <c r="A124" s="49"/>
      <c r="B124" s="50"/>
      <c r="C124" s="50"/>
      <c r="E124" s="49"/>
      <c r="I124" s="50"/>
      <c r="L124" s="50"/>
      <c r="M124" s="49"/>
      <c r="N124" s="1"/>
      <c r="O124" s="1"/>
      <c r="P124" s="1"/>
      <c r="Q124" s="1"/>
    </row>
    <row r="125" spans="1:17" ht="12.75">
      <c r="A125" s="49"/>
      <c r="B125" s="50"/>
      <c r="C125" s="50"/>
      <c r="E125" s="49"/>
      <c r="I125" s="50"/>
      <c r="L125" s="50"/>
      <c r="M125" s="49"/>
      <c r="N125" s="1"/>
      <c r="O125" s="1"/>
      <c r="P125" s="1"/>
      <c r="Q125" s="1"/>
    </row>
    <row r="126" spans="1:17" ht="12.75">
      <c r="A126" s="49"/>
      <c r="B126" s="50"/>
      <c r="C126" s="50"/>
      <c r="E126" s="49"/>
      <c r="I126" s="50"/>
      <c r="L126" s="50"/>
      <c r="M126" s="49"/>
      <c r="N126" s="1"/>
      <c r="O126" s="1"/>
      <c r="P126" s="1"/>
      <c r="Q126" s="1"/>
    </row>
    <row r="127" spans="1:17" ht="12.75">
      <c r="A127" s="49"/>
      <c r="B127" s="50"/>
      <c r="C127" s="50"/>
      <c r="E127" s="49"/>
      <c r="I127" s="50"/>
      <c r="L127" s="50"/>
      <c r="M127" s="49"/>
      <c r="N127" s="1"/>
      <c r="O127" s="1"/>
      <c r="P127" s="1"/>
      <c r="Q127" s="1"/>
    </row>
    <row r="128" spans="1:17" ht="12.75">
      <c r="A128" s="49"/>
      <c r="B128" s="50"/>
      <c r="C128" s="50"/>
      <c r="E128" s="49"/>
      <c r="I128" s="50"/>
      <c r="L128" s="50"/>
      <c r="M128" s="49"/>
      <c r="N128" s="1"/>
      <c r="O128" s="1"/>
      <c r="P128" s="1"/>
      <c r="Q128" s="1"/>
    </row>
    <row r="129" spans="1:17" ht="12.75">
      <c r="A129" s="49"/>
      <c r="B129" s="50"/>
      <c r="C129" s="50"/>
      <c r="E129" s="49"/>
      <c r="I129" s="50"/>
      <c r="L129" s="50"/>
      <c r="M129" s="49"/>
      <c r="N129" s="1"/>
      <c r="O129" s="1"/>
      <c r="P129" s="1"/>
      <c r="Q129" s="1"/>
    </row>
    <row r="130" spans="1:17" ht="12.75">
      <c r="A130" s="49"/>
      <c r="B130" s="50"/>
      <c r="C130" s="50"/>
      <c r="E130" s="49"/>
      <c r="I130" s="50"/>
      <c r="L130" s="50"/>
      <c r="M130" s="49"/>
      <c r="N130" s="1"/>
      <c r="O130" s="1"/>
      <c r="P130" s="1"/>
      <c r="Q130" s="1"/>
    </row>
    <row r="131" spans="1:17" ht="12.75">
      <c r="A131" s="49"/>
      <c r="B131" s="50"/>
      <c r="C131" s="50"/>
      <c r="E131" s="49"/>
      <c r="I131" s="50"/>
      <c r="L131" s="50"/>
      <c r="M131" s="49"/>
      <c r="N131" s="1"/>
      <c r="O131" s="1"/>
      <c r="P131" s="1"/>
      <c r="Q131" s="1"/>
    </row>
    <row r="132" spans="1:17" ht="12.75">
      <c r="A132" s="49"/>
      <c r="B132" s="50"/>
      <c r="C132" s="50"/>
      <c r="E132" s="49"/>
      <c r="I132" s="50"/>
      <c r="L132" s="50"/>
      <c r="M132" s="49"/>
      <c r="N132" s="1"/>
      <c r="O132" s="1"/>
      <c r="P132" s="1"/>
      <c r="Q132" s="1"/>
    </row>
    <row r="133" spans="1:17" ht="12.75">
      <c r="A133" s="49"/>
      <c r="B133" s="50"/>
      <c r="C133" s="50"/>
      <c r="E133" s="49"/>
      <c r="I133" s="50"/>
      <c r="L133" s="50"/>
      <c r="M133" s="49"/>
      <c r="N133" s="1"/>
      <c r="O133" s="1"/>
      <c r="P133" s="1"/>
      <c r="Q133" s="1"/>
    </row>
    <row r="134" spans="1:17" ht="12.75">
      <c r="A134" s="49"/>
      <c r="B134" s="50"/>
      <c r="C134" s="50"/>
      <c r="E134" s="49"/>
      <c r="I134" s="50"/>
      <c r="L134" s="50"/>
      <c r="M134" s="49"/>
      <c r="N134" s="1"/>
      <c r="O134" s="1"/>
      <c r="P134" s="1"/>
      <c r="Q134" s="1"/>
    </row>
    <row r="135" spans="1:17" ht="12.75">
      <c r="A135" s="49"/>
      <c r="B135" s="50"/>
      <c r="C135" s="50"/>
      <c r="E135" s="49"/>
      <c r="I135" s="50"/>
      <c r="L135" s="50"/>
      <c r="M135" s="49"/>
      <c r="N135" s="1"/>
      <c r="O135" s="1"/>
      <c r="P135" s="1"/>
      <c r="Q135" s="1"/>
    </row>
    <row r="136" spans="1:17" ht="12.75">
      <c r="A136" s="49"/>
      <c r="B136" s="50"/>
      <c r="C136" s="50"/>
      <c r="E136" s="49"/>
      <c r="I136" s="50"/>
      <c r="L136" s="50"/>
      <c r="M136" s="49"/>
      <c r="N136" s="1"/>
      <c r="O136" s="1"/>
      <c r="P136" s="1"/>
      <c r="Q136" s="1"/>
    </row>
    <row r="137" spans="1:17" ht="12.75">
      <c r="A137" s="49"/>
      <c r="B137" s="50"/>
      <c r="C137" s="50"/>
      <c r="E137" s="49"/>
      <c r="I137" s="50"/>
      <c r="L137" s="50"/>
      <c r="M137" s="49"/>
      <c r="N137" s="1"/>
      <c r="O137" s="1"/>
      <c r="P137" s="1"/>
      <c r="Q137" s="1"/>
    </row>
    <row r="138" spans="1:17" ht="12.75">
      <c r="A138" s="49"/>
      <c r="B138" s="50"/>
      <c r="C138" s="50"/>
      <c r="E138" s="49"/>
      <c r="I138" s="50"/>
      <c r="L138" s="50"/>
      <c r="M138" s="49"/>
      <c r="N138" s="1"/>
      <c r="O138" s="1"/>
      <c r="P138" s="1"/>
      <c r="Q138" s="1"/>
    </row>
    <row r="139" spans="1:17" ht="12.75">
      <c r="A139" s="49"/>
      <c r="B139" s="50"/>
      <c r="C139" s="50"/>
      <c r="E139" s="49"/>
      <c r="I139" s="50"/>
      <c r="L139" s="50"/>
      <c r="M139" s="49"/>
      <c r="N139" s="1"/>
      <c r="O139" s="1"/>
      <c r="P139" s="1"/>
      <c r="Q139" s="1"/>
    </row>
    <row r="140" spans="1:17" ht="12.75">
      <c r="A140" s="49"/>
      <c r="B140" s="50"/>
      <c r="C140" s="50"/>
      <c r="E140" s="49"/>
      <c r="I140" s="50"/>
      <c r="L140" s="50"/>
      <c r="M140" s="49"/>
      <c r="N140" s="1"/>
      <c r="O140" s="1"/>
      <c r="P140" s="1"/>
      <c r="Q140" s="1"/>
    </row>
    <row r="141" spans="1:17" ht="12.75">
      <c r="A141" s="49"/>
      <c r="B141" s="50"/>
      <c r="C141" s="50"/>
      <c r="E141" s="49"/>
      <c r="I141" s="50"/>
      <c r="L141" s="50"/>
      <c r="M141" s="49"/>
      <c r="N141" s="1"/>
      <c r="O141" s="1"/>
      <c r="P141" s="1"/>
      <c r="Q141" s="1"/>
    </row>
    <row r="142" spans="1:17" ht="12.75">
      <c r="A142" s="49"/>
      <c r="B142" s="50"/>
      <c r="C142" s="50"/>
      <c r="E142" s="49"/>
      <c r="I142" s="50"/>
      <c r="L142" s="50"/>
      <c r="M142" s="49"/>
      <c r="N142" s="1"/>
      <c r="O142" s="1"/>
      <c r="P142" s="1"/>
      <c r="Q142" s="1"/>
    </row>
    <row r="143" spans="1:17" ht="12.75">
      <c r="A143" s="49"/>
      <c r="B143" s="50"/>
      <c r="C143" s="50"/>
      <c r="E143" s="49"/>
      <c r="I143" s="50"/>
      <c r="L143" s="50"/>
      <c r="M143" s="49"/>
      <c r="N143" s="1"/>
      <c r="O143" s="1"/>
      <c r="P143" s="1"/>
      <c r="Q143" s="1"/>
    </row>
    <row r="144" spans="1:17" ht="12.75">
      <c r="A144" s="49"/>
      <c r="B144" s="50"/>
      <c r="C144" s="50"/>
      <c r="E144" s="49"/>
      <c r="I144" s="50"/>
      <c r="L144" s="50"/>
      <c r="M144" s="49"/>
      <c r="N144" s="1"/>
      <c r="O144" s="1"/>
      <c r="P144" s="1"/>
      <c r="Q144" s="1"/>
    </row>
    <row r="145" spans="1:17" ht="12.75">
      <c r="A145" s="49"/>
      <c r="B145" s="50"/>
      <c r="C145" s="50"/>
      <c r="E145" s="49"/>
      <c r="I145" s="50"/>
      <c r="L145" s="50"/>
      <c r="M145" s="49"/>
      <c r="N145" s="1"/>
      <c r="O145" s="1"/>
      <c r="P145" s="1"/>
      <c r="Q145" s="1"/>
    </row>
    <row r="146" spans="1:17" ht="12.75">
      <c r="A146" s="49"/>
      <c r="B146" s="50"/>
      <c r="C146" s="50"/>
      <c r="E146" s="49"/>
      <c r="I146" s="50"/>
      <c r="L146" s="50"/>
      <c r="M146" s="49"/>
      <c r="N146" s="1"/>
      <c r="O146" s="1"/>
      <c r="P146" s="1"/>
      <c r="Q146" s="1"/>
    </row>
    <row r="147" spans="1:17" ht="12.75">
      <c r="A147" s="49"/>
      <c r="B147" s="50"/>
      <c r="C147" s="50"/>
      <c r="E147" s="49"/>
      <c r="I147" s="50"/>
      <c r="L147" s="50"/>
      <c r="M147" s="49"/>
      <c r="N147" s="1"/>
      <c r="O147" s="1"/>
      <c r="P147" s="1"/>
      <c r="Q147" s="1"/>
    </row>
    <row r="148" spans="1:17" ht="12.75">
      <c r="A148" s="49"/>
      <c r="B148" s="50"/>
      <c r="C148" s="50"/>
      <c r="E148" s="49"/>
      <c r="I148" s="50"/>
      <c r="L148" s="50"/>
      <c r="M148" s="49"/>
      <c r="N148" s="1"/>
      <c r="O148" s="1"/>
      <c r="P148" s="1"/>
      <c r="Q148" s="1"/>
    </row>
    <row r="149" spans="1:17" ht="12.75">
      <c r="A149" s="49"/>
      <c r="B149" s="50"/>
      <c r="C149" s="50"/>
      <c r="E149" s="49"/>
      <c r="I149" s="50"/>
      <c r="L149" s="50"/>
      <c r="M149" s="49"/>
      <c r="N149" s="1"/>
      <c r="O149" s="1"/>
      <c r="P149" s="1"/>
      <c r="Q149" s="1"/>
    </row>
    <row r="150" spans="1:17" ht="12.75">
      <c r="A150" s="49"/>
      <c r="B150" s="50"/>
      <c r="C150" s="50"/>
      <c r="E150" s="49"/>
      <c r="I150" s="50"/>
      <c r="L150" s="50"/>
      <c r="M150" s="49"/>
      <c r="N150" s="1"/>
      <c r="O150" s="1"/>
      <c r="P150" s="1"/>
      <c r="Q150" s="1"/>
    </row>
    <row r="151" spans="1:17" ht="12.75">
      <c r="A151" s="49"/>
      <c r="B151" s="50"/>
      <c r="C151" s="50"/>
      <c r="E151" s="49"/>
      <c r="I151" s="50"/>
      <c r="L151" s="50"/>
      <c r="M151" s="49"/>
      <c r="N151" s="1"/>
      <c r="O151" s="1"/>
      <c r="P151" s="1"/>
      <c r="Q151" s="1"/>
    </row>
    <row r="152" spans="1:17" ht="12.75">
      <c r="A152" s="49"/>
      <c r="B152" s="50"/>
      <c r="C152" s="50"/>
      <c r="E152" s="49"/>
      <c r="I152" s="50"/>
      <c r="L152" s="50"/>
      <c r="M152" s="49"/>
      <c r="N152" s="1"/>
      <c r="O152" s="1"/>
      <c r="P152" s="1"/>
      <c r="Q152" s="1"/>
    </row>
    <row r="153" spans="1:17" ht="12.75">
      <c r="A153" s="49"/>
      <c r="B153" s="50"/>
      <c r="C153" s="50"/>
      <c r="E153" s="49"/>
      <c r="I153" s="50"/>
      <c r="L153" s="50"/>
      <c r="M153" s="49"/>
      <c r="N153" s="1"/>
      <c r="O153" s="1"/>
      <c r="P153" s="1"/>
      <c r="Q153" s="1"/>
    </row>
    <row r="154" spans="1:17" ht="12.75">
      <c r="A154" s="49"/>
      <c r="B154" s="50"/>
      <c r="C154" s="50"/>
      <c r="E154" s="49"/>
      <c r="I154" s="50"/>
      <c r="L154" s="50"/>
      <c r="M154" s="49"/>
      <c r="N154" s="1"/>
      <c r="O154" s="1"/>
      <c r="P154" s="1"/>
      <c r="Q154" s="1"/>
    </row>
    <row r="155" spans="1:17" ht="12.75">
      <c r="A155" s="49"/>
      <c r="B155" s="50"/>
      <c r="C155" s="50"/>
      <c r="E155" s="49"/>
      <c r="I155" s="50"/>
      <c r="L155" s="50"/>
      <c r="M155" s="49"/>
      <c r="N155" s="1"/>
      <c r="O155" s="1"/>
      <c r="P155" s="1"/>
      <c r="Q155" s="1"/>
    </row>
    <row r="156" spans="1:17" ht="12.75">
      <c r="A156" s="49"/>
      <c r="B156" s="50"/>
      <c r="C156" s="50"/>
      <c r="E156" s="49"/>
      <c r="I156" s="50"/>
      <c r="L156" s="50"/>
      <c r="M156" s="49"/>
      <c r="N156" s="1"/>
      <c r="O156" s="1"/>
      <c r="P156" s="1"/>
      <c r="Q156" s="1"/>
    </row>
    <row r="157" spans="1:17" ht="12.75">
      <c r="A157" s="49"/>
      <c r="B157" s="50"/>
      <c r="C157" s="50"/>
      <c r="E157" s="49"/>
      <c r="I157" s="50"/>
      <c r="L157" s="50"/>
      <c r="M157" s="49"/>
      <c r="N157" s="1"/>
      <c r="O157" s="1"/>
      <c r="P157" s="1"/>
      <c r="Q157" s="1"/>
    </row>
    <row r="158" spans="1:17" ht="12.75">
      <c r="A158" s="49"/>
      <c r="B158" s="50"/>
      <c r="C158" s="50"/>
      <c r="E158" s="49"/>
      <c r="I158" s="50"/>
      <c r="L158" s="50"/>
      <c r="M158" s="49"/>
      <c r="N158" s="1"/>
      <c r="O158" s="1"/>
      <c r="P158" s="1"/>
      <c r="Q158" s="1"/>
    </row>
    <row r="159" spans="1:17" ht="12.75">
      <c r="A159" s="49"/>
      <c r="B159" s="50"/>
      <c r="C159" s="50"/>
      <c r="E159" s="49"/>
      <c r="I159" s="50"/>
      <c r="L159" s="50"/>
      <c r="M159" s="49"/>
      <c r="N159" s="1"/>
      <c r="O159" s="1"/>
      <c r="P159" s="1"/>
      <c r="Q159" s="1"/>
    </row>
    <row r="160" spans="1:17" ht="12.75">
      <c r="A160" s="49"/>
      <c r="B160" s="50"/>
      <c r="C160" s="50"/>
      <c r="E160" s="49"/>
      <c r="I160" s="50"/>
      <c r="L160" s="50"/>
      <c r="M160" s="49"/>
      <c r="N160" s="1"/>
      <c r="O160" s="1"/>
      <c r="P160" s="1"/>
      <c r="Q160" s="1"/>
    </row>
    <row r="161" spans="1:17" ht="12.75">
      <c r="A161" s="49"/>
      <c r="B161" s="50"/>
      <c r="C161" s="50"/>
      <c r="E161" s="49"/>
      <c r="I161" s="50"/>
      <c r="L161" s="50"/>
      <c r="M161" s="49"/>
      <c r="N161" s="1"/>
      <c r="O161" s="1"/>
      <c r="P161" s="1"/>
      <c r="Q161" s="1"/>
    </row>
    <row r="162" spans="1:17" ht="12.75">
      <c r="A162" s="49"/>
      <c r="B162" s="50"/>
      <c r="C162" s="50"/>
      <c r="E162" s="49"/>
      <c r="I162" s="50"/>
      <c r="L162" s="50"/>
      <c r="M162" s="49"/>
      <c r="N162" s="1"/>
      <c r="O162" s="1"/>
      <c r="P162" s="1"/>
      <c r="Q162" s="1"/>
    </row>
    <row r="163" spans="1:17" ht="12.75">
      <c r="A163" s="49"/>
      <c r="B163" s="50"/>
      <c r="C163" s="50"/>
      <c r="E163" s="49"/>
      <c r="I163" s="50"/>
      <c r="L163" s="50"/>
      <c r="M163" s="49"/>
      <c r="N163" s="1"/>
      <c r="O163" s="1"/>
      <c r="P163" s="1"/>
      <c r="Q163" s="1"/>
    </row>
    <row r="164" spans="1:17" ht="12.75">
      <c r="A164" s="49"/>
      <c r="B164" s="50"/>
      <c r="C164" s="50"/>
      <c r="E164" s="49"/>
      <c r="I164" s="50"/>
      <c r="L164" s="50"/>
      <c r="M164" s="49"/>
      <c r="N164" s="1"/>
      <c r="O164" s="1"/>
      <c r="P164" s="1"/>
      <c r="Q164" s="1"/>
    </row>
    <row r="165" spans="1:17" ht="12.75">
      <c r="A165" s="49"/>
      <c r="B165" s="50"/>
      <c r="C165" s="50"/>
      <c r="E165" s="49"/>
      <c r="I165" s="50"/>
      <c r="L165" s="50"/>
      <c r="M165" s="49"/>
      <c r="N165" s="1"/>
      <c r="O165" s="1"/>
      <c r="P165" s="1"/>
      <c r="Q165" s="1"/>
    </row>
    <row r="166" spans="1:17" ht="12.75">
      <c r="A166" s="49"/>
      <c r="B166" s="50"/>
      <c r="C166" s="50"/>
      <c r="E166" s="49"/>
      <c r="I166" s="50"/>
      <c r="L166" s="50"/>
      <c r="M166" s="49"/>
      <c r="N166" s="1"/>
      <c r="O166" s="1"/>
      <c r="P166" s="1"/>
      <c r="Q166" s="1"/>
    </row>
    <row r="167" spans="1:17" ht="12.75">
      <c r="A167" s="49"/>
      <c r="B167" s="50"/>
      <c r="C167" s="50"/>
      <c r="E167" s="49"/>
      <c r="I167" s="50"/>
      <c r="L167" s="50"/>
      <c r="M167" s="49"/>
      <c r="N167" s="1"/>
      <c r="O167" s="1"/>
      <c r="P167" s="1"/>
      <c r="Q167" s="1"/>
    </row>
    <row r="168" spans="1:17" ht="12.75">
      <c r="A168" s="49"/>
      <c r="B168" s="50"/>
      <c r="C168" s="50"/>
      <c r="E168" s="49"/>
      <c r="I168" s="50"/>
      <c r="L168" s="50"/>
      <c r="M168" s="49"/>
      <c r="N168" s="1"/>
      <c r="O168" s="1"/>
      <c r="P168" s="1"/>
      <c r="Q168" s="1"/>
    </row>
    <row r="169" spans="1:17" ht="12.75">
      <c r="A169" s="49"/>
      <c r="B169" s="50"/>
      <c r="C169" s="50"/>
      <c r="E169" s="49"/>
      <c r="I169" s="50"/>
      <c r="L169" s="50"/>
      <c r="M169" s="49"/>
      <c r="N169" s="1"/>
      <c r="O169" s="1"/>
      <c r="P169" s="1"/>
      <c r="Q169" s="1"/>
    </row>
    <row r="170" spans="1:17" ht="12.75">
      <c r="A170" s="49"/>
      <c r="B170" s="50"/>
      <c r="C170" s="50"/>
      <c r="E170" s="49"/>
      <c r="I170" s="50"/>
      <c r="L170" s="50"/>
      <c r="M170" s="49"/>
      <c r="N170" s="1"/>
      <c r="O170" s="1"/>
      <c r="P170" s="1"/>
      <c r="Q170" s="1"/>
    </row>
    <row r="171" spans="1:17" ht="12.75">
      <c r="A171" s="49"/>
      <c r="B171" s="50"/>
      <c r="C171" s="50"/>
      <c r="E171" s="49"/>
      <c r="I171" s="50"/>
      <c r="L171" s="50"/>
      <c r="M171" s="49"/>
      <c r="N171" s="1"/>
      <c r="O171" s="1"/>
      <c r="P171" s="1"/>
      <c r="Q171" s="1"/>
    </row>
    <row r="172" spans="1:17" ht="12.75">
      <c r="A172" s="49"/>
      <c r="B172" s="50"/>
      <c r="C172" s="50"/>
      <c r="E172" s="49"/>
      <c r="I172" s="50"/>
      <c r="L172" s="50"/>
      <c r="M172" s="49"/>
      <c r="N172" s="1"/>
      <c r="O172" s="1"/>
      <c r="P172" s="1"/>
      <c r="Q172" s="1"/>
    </row>
    <row r="173" spans="1:17" ht="12.75">
      <c r="A173" s="49"/>
      <c r="B173" s="50"/>
      <c r="C173" s="50"/>
      <c r="E173" s="49"/>
      <c r="I173" s="50"/>
      <c r="L173" s="50"/>
      <c r="M173" s="49"/>
      <c r="N173" s="1"/>
      <c r="O173" s="1"/>
      <c r="P173" s="1"/>
      <c r="Q173" s="1"/>
    </row>
    <row r="174" spans="1:17" ht="12.75">
      <c r="A174" s="49"/>
      <c r="B174" s="50"/>
      <c r="C174" s="50"/>
      <c r="E174" s="49"/>
      <c r="I174" s="50"/>
      <c r="L174" s="50"/>
      <c r="M174" s="49"/>
      <c r="N174" s="1"/>
      <c r="O174" s="1"/>
      <c r="P174" s="1"/>
      <c r="Q174" s="1"/>
    </row>
    <row r="175" spans="1:17" ht="12.75">
      <c r="A175" s="49"/>
      <c r="B175" s="50"/>
      <c r="C175" s="50"/>
      <c r="E175" s="49"/>
      <c r="I175" s="50"/>
      <c r="L175" s="50"/>
      <c r="M175" s="49"/>
      <c r="N175" s="1"/>
      <c r="O175" s="1"/>
      <c r="P175" s="1"/>
      <c r="Q175" s="1"/>
    </row>
    <row r="176" spans="1:17" ht="12.75">
      <c r="A176" s="49"/>
      <c r="B176" s="50"/>
      <c r="C176" s="50"/>
      <c r="E176" s="49"/>
      <c r="I176" s="50"/>
      <c r="L176" s="50"/>
      <c r="M176" s="49"/>
      <c r="N176" s="1"/>
      <c r="O176" s="1"/>
      <c r="P176" s="1"/>
      <c r="Q176" s="1"/>
    </row>
    <row r="177" spans="1:17" ht="12.75">
      <c r="A177" s="49"/>
      <c r="B177" s="50"/>
      <c r="C177" s="50"/>
      <c r="E177" s="49"/>
      <c r="I177" s="50"/>
      <c r="L177" s="50"/>
      <c r="M177" s="49"/>
      <c r="N177" s="1"/>
      <c r="O177" s="1"/>
      <c r="P177" s="1"/>
      <c r="Q177" s="1"/>
    </row>
    <row r="178" spans="1:17" ht="12.75">
      <c r="A178" s="49"/>
      <c r="B178" s="50"/>
      <c r="C178" s="50"/>
      <c r="E178" s="49"/>
      <c r="I178" s="50"/>
      <c r="L178" s="50"/>
      <c r="M178" s="49"/>
      <c r="N178" s="1"/>
      <c r="O178" s="1"/>
      <c r="P178" s="1"/>
      <c r="Q178" s="1"/>
    </row>
    <row r="179" spans="1:17" ht="12.75">
      <c r="A179" s="49"/>
      <c r="B179" s="50"/>
      <c r="C179" s="50"/>
      <c r="E179" s="49"/>
      <c r="I179" s="50"/>
      <c r="L179" s="50"/>
      <c r="M179" s="49"/>
      <c r="N179" s="1"/>
      <c r="O179" s="1"/>
      <c r="P179" s="1"/>
      <c r="Q179" s="1"/>
    </row>
    <row r="180" spans="1:17" ht="12.75">
      <c r="A180" s="49"/>
      <c r="B180" s="50"/>
      <c r="C180" s="50"/>
      <c r="E180" s="49"/>
      <c r="I180" s="50"/>
      <c r="L180" s="50"/>
      <c r="M180" s="49"/>
      <c r="N180" s="1"/>
      <c r="O180" s="1"/>
      <c r="P180" s="1"/>
      <c r="Q180" s="1"/>
    </row>
    <row r="181" spans="1:17" ht="12.75">
      <c r="A181" s="49"/>
      <c r="B181" s="50"/>
      <c r="C181" s="50"/>
      <c r="E181" s="49"/>
      <c r="I181" s="50"/>
      <c r="L181" s="50"/>
      <c r="M181" s="49"/>
      <c r="N181" s="1"/>
      <c r="O181" s="1"/>
      <c r="P181" s="1"/>
      <c r="Q181" s="1"/>
    </row>
    <row r="182" spans="1:17" ht="12.75">
      <c r="A182" s="49"/>
      <c r="B182" s="50"/>
      <c r="C182" s="50"/>
      <c r="E182" s="49"/>
      <c r="I182" s="50"/>
      <c r="L182" s="50"/>
      <c r="M182" s="49"/>
      <c r="N182" s="1"/>
      <c r="O182" s="1"/>
      <c r="P182" s="1"/>
      <c r="Q182" s="1"/>
    </row>
    <row r="183" spans="1:17" ht="12.75">
      <c r="A183" s="49"/>
      <c r="B183" s="50"/>
      <c r="C183" s="50"/>
      <c r="E183" s="49"/>
      <c r="I183" s="50"/>
      <c r="L183" s="50"/>
      <c r="M183" s="49"/>
      <c r="N183" s="1"/>
      <c r="O183" s="1"/>
      <c r="P183" s="1"/>
      <c r="Q183" s="1"/>
    </row>
    <row r="184" spans="1:17" ht="12.75">
      <c r="A184" s="49"/>
      <c r="B184" s="50"/>
      <c r="C184" s="50"/>
      <c r="E184" s="49"/>
      <c r="I184" s="50"/>
      <c r="L184" s="50"/>
      <c r="M184" s="49"/>
      <c r="N184" s="1"/>
      <c r="O184" s="1"/>
      <c r="P184" s="1"/>
      <c r="Q184" s="1"/>
    </row>
    <row r="185" spans="1:17" ht="12.75">
      <c r="A185" s="49"/>
      <c r="B185" s="50"/>
      <c r="C185" s="50"/>
      <c r="E185" s="49"/>
      <c r="I185" s="50"/>
      <c r="L185" s="50"/>
      <c r="M185" s="49"/>
      <c r="N185" s="1"/>
      <c r="O185" s="1"/>
      <c r="P185" s="1"/>
      <c r="Q185" s="1"/>
    </row>
    <row r="186" spans="1:17" ht="12.75">
      <c r="A186" s="49"/>
      <c r="B186" s="50"/>
      <c r="C186" s="50"/>
      <c r="E186" s="49"/>
      <c r="I186" s="50"/>
      <c r="L186" s="50"/>
      <c r="M186" s="49"/>
      <c r="N186" s="1"/>
      <c r="O186" s="1"/>
      <c r="P186" s="1"/>
      <c r="Q186" s="1"/>
    </row>
    <row r="187" spans="1:17" ht="12.75">
      <c r="A187" s="49"/>
      <c r="B187" s="50"/>
      <c r="C187" s="50"/>
      <c r="E187" s="49"/>
      <c r="I187" s="50"/>
      <c r="L187" s="50"/>
      <c r="M187" s="49"/>
      <c r="N187" s="1"/>
      <c r="O187" s="1"/>
      <c r="P187" s="1"/>
      <c r="Q187" s="1"/>
    </row>
    <row r="188" spans="1:17" ht="12.75">
      <c r="A188" s="49"/>
      <c r="B188" s="50"/>
      <c r="C188" s="50"/>
      <c r="E188" s="49"/>
      <c r="I188" s="50"/>
      <c r="L188" s="50"/>
      <c r="M188" s="49"/>
      <c r="N188" s="1"/>
      <c r="O188" s="1"/>
      <c r="P188" s="1"/>
      <c r="Q188" s="1"/>
    </row>
    <row r="189" spans="1:17" ht="12.75">
      <c r="A189" s="49"/>
      <c r="B189" s="50"/>
      <c r="C189" s="50"/>
      <c r="E189" s="49"/>
      <c r="I189" s="50"/>
      <c r="L189" s="50"/>
      <c r="M189" s="49"/>
      <c r="N189" s="1"/>
      <c r="O189" s="1"/>
      <c r="P189" s="1"/>
      <c r="Q189" s="1"/>
    </row>
    <row r="190" spans="1:17" ht="12.75">
      <c r="A190" s="49"/>
      <c r="B190" s="50"/>
      <c r="C190" s="50"/>
      <c r="E190" s="49"/>
      <c r="I190" s="50"/>
      <c r="L190" s="50"/>
      <c r="M190" s="49"/>
      <c r="N190" s="1"/>
      <c r="O190" s="1"/>
      <c r="P190" s="1"/>
      <c r="Q190" s="1"/>
    </row>
    <row r="191" spans="1:17" ht="12.75">
      <c r="A191" s="49"/>
      <c r="B191" s="50"/>
      <c r="C191" s="50"/>
      <c r="E191" s="49"/>
      <c r="I191" s="50"/>
      <c r="L191" s="50"/>
      <c r="M191" s="49"/>
      <c r="N191" s="1"/>
      <c r="O191" s="1"/>
      <c r="P191" s="1"/>
      <c r="Q191" s="1"/>
    </row>
    <row r="192" spans="1:17" ht="12.75">
      <c r="A192" s="49"/>
      <c r="B192" s="50"/>
      <c r="C192" s="50"/>
      <c r="E192" s="49"/>
      <c r="I192" s="50"/>
      <c r="L192" s="50"/>
      <c r="M192" s="49"/>
      <c r="N192" s="1"/>
      <c r="O192" s="1"/>
      <c r="P192" s="1"/>
      <c r="Q192" s="1"/>
    </row>
    <row r="193" spans="1:17" ht="12.75">
      <c r="A193" s="49"/>
      <c r="B193" s="50"/>
      <c r="C193" s="50"/>
      <c r="E193" s="49"/>
      <c r="I193" s="50"/>
      <c r="L193" s="50"/>
      <c r="M193" s="49"/>
      <c r="N193" s="1"/>
      <c r="O193" s="1"/>
      <c r="P193" s="1"/>
      <c r="Q193" s="1"/>
    </row>
    <row r="194" spans="1:17" ht="12.75">
      <c r="A194" s="49"/>
      <c r="B194" s="50"/>
      <c r="C194" s="50"/>
      <c r="E194" s="49"/>
      <c r="I194" s="50"/>
      <c r="L194" s="50"/>
      <c r="M194" s="49"/>
      <c r="N194" s="1"/>
      <c r="O194" s="1"/>
      <c r="P194" s="1"/>
      <c r="Q194" s="1"/>
    </row>
    <row r="195" spans="1:17" ht="12.75">
      <c r="A195" s="49"/>
      <c r="B195" s="50"/>
      <c r="C195" s="50"/>
      <c r="E195" s="49"/>
      <c r="I195" s="50"/>
      <c r="L195" s="50"/>
      <c r="M195" s="49"/>
      <c r="N195" s="1"/>
      <c r="O195" s="1"/>
      <c r="P195" s="1"/>
      <c r="Q195" s="1"/>
    </row>
    <row r="196" spans="1:17" ht="12.75">
      <c r="A196" s="49"/>
      <c r="B196" s="50"/>
      <c r="C196" s="50"/>
      <c r="E196" s="49"/>
      <c r="I196" s="50"/>
      <c r="L196" s="50"/>
      <c r="M196" s="49"/>
      <c r="N196" s="1"/>
      <c r="O196" s="1"/>
      <c r="P196" s="1"/>
      <c r="Q196" s="1"/>
    </row>
    <row r="197" spans="1:17" ht="12.75">
      <c r="A197" s="49"/>
      <c r="B197" s="50"/>
      <c r="C197" s="50"/>
      <c r="E197" s="49"/>
      <c r="I197" s="50"/>
      <c r="L197" s="50"/>
      <c r="M197" s="49"/>
      <c r="N197" s="1"/>
      <c r="O197" s="1"/>
      <c r="P197" s="1"/>
      <c r="Q197" s="1"/>
    </row>
    <row r="198" spans="1:17" ht="12.75">
      <c r="A198" s="49"/>
      <c r="B198" s="50"/>
      <c r="C198" s="50"/>
      <c r="E198" s="49"/>
      <c r="I198" s="50"/>
      <c r="L198" s="50"/>
      <c r="M198" s="49"/>
      <c r="N198" s="1"/>
      <c r="O198" s="1"/>
      <c r="P198" s="1"/>
      <c r="Q198" s="1"/>
    </row>
    <row r="199" spans="1:17" ht="12.75">
      <c r="A199" s="49"/>
      <c r="B199" s="50"/>
      <c r="C199" s="50"/>
      <c r="E199" s="49"/>
      <c r="I199" s="50"/>
      <c r="L199" s="50"/>
      <c r="M199" s="49"/>
      <c r="N199" s="1"/>
      <c r="O199" s="1"/>
      <c r="P199" s="1"/>
      <c r="Q199" s="1"/>
    </row>
    <row r="200" spans="1:17" ht="12.75">
      <c r="A200" s="49"/>
      <c r="B200" s="50"/>
      <c r="C200" s="50"/>
      <c r="E200" s="49"/>
      <c r="I200" s="50"/>
      <c r="L200" s="50"/>
      <c r="M200" s="49"/>
      <c r="N200" s="1"/>
      <c r="O200" s="1"/>
      <c r="P200" s="1"/>
      <c r="Q200" s="1"/>
    </row>
    <row r="201" spans="1:17" ht="18">
      <c r="A201" s="48"/>
      <c r="B201" s="49"/>
      <c r="C201" s="50"/>
      <c r="D201" s="50"/>
      <c r="E201" s="49"/>
      <c r="F201" s="49"/>
      <c r="H201" s="50"/>
      <c r="L201" s="50"/>
      <c r="N201" s="49"/>
      <c r="O201" s="1"/>
      <c r="P201" s="1"/>
      <c r="Q201" s="1"/>
    </row>
    <row r="202" spans="1:17" ht="18">
      <c r="A202" s="48"/>
      <c r="B202" s="49"/>
      <c r="C202" s="50"/>
      <c r="D202" s="50"/>
      <c r="E202" s="49"/>
      <c r="F202" s="49"/>
      <c r="H202" s="50"/>
      <c r="L202" s="50"/>
      <c r="N202" s="49"/>
      <c r="O202" s="1"/>
      <c r="P202" s="1"/>
      <c r="Q202" s="1"/>
    </row>
    <row r="203" spans="1:17" ht="18">
      <c r="A203" s="48"/>
      <c r="B203" s="49"/>
      <c r="C203" s="50"/>
      <c r="D203" s="50"/>
      <c r="E203" s="49"/>
      <c r="F203" s="49"/>
      <c r="H203" s="50"/>
      <c r="L203" s="50"/>
      <c r="N203" s="49"/>
      <c r="O203" s="1"/>
      <c r="P203" s="1"/>
      <c r="Q203" s="1"/>
    </row>
    <row r="204" spans="1:17" ht="18">
      <c r="A204" s="48"/>
      <c r="B204" s="49"/>
      <c r="C204" s="50"/>
      <c r="D204" s="50"/>
      <c r="E204" s="49"/>
      <c r="F204" s="49"/>
      <c r="H204" s="50"/>
      <c r="L204" s="50"/>
      <c r="N204" s="49"/>
      <c r="O204" s="1"/>
      <c r="P204" s="1"/>
      <c r="Q204" s="1"/>
    </row>
    <row r="205" spans="1:17" ht="18">
      <c r="A205" s="48"/>
      <c r="B205" s="49"/>
      <c r="C205" s="50"/>
      <c r="D205" s="50"/>
      <c r="E205" s="49"/>
      <c r="F205" s="49"/>
      <c r="H205" s="50"/>
      <c r="L205" s="50"/>
      <c r="N205" s="49"/>
      <c r="O205" s="1"/>
      <c r="P205" s="1"/>
      <c r="Q205" s="1"/>
    </row>
    <row r="206" spans="1:17" ht="18">
      <c r="A206" s="48"/>
      <c r="B206" s="49"/>
      <c r="C206" s="50"/>
      <c r="D206" s="50"/>
      <c r="E206" s="49"/>
      <c r="F206" s="49"/>
      <c r="H206" s="50"/>
      <c r="L206" s="50"/>
      <c r="N206" s="49"/>
      <c r="O206" s="1"/>
      <c r="P206" s="1"/>
      <c r="Q206" s="1"/>
    </row>
    <row r="207" spans="1:17" ht="18">
      <c r="A207" s="48"/>
      <c r="B207" s="49"/>
      <c r="C207" s="50"/>
      <c r="D207" s="50"/>
      <c r="E207" s="49"/>
      <c r="F207" s="49"/>
      <c r="H207" s="50"/>
      <c r="L207" s="50"/>
      <c r="N207" s="49"/>
      <c r="O207" s="1"/>
      <c r="P207" s="1"/>
      <c r="Q207" s="1"/>
    </row>
    <row r="208" spans="1:17" ht="18">
      <c r="A208" s="48"/>
      <c r="B208" s="49"/>
      <c r="C208" s="50"/>
      <c r="D208" s="50"/>
      <c r="E208" s="49"/>
      <c r="F208" s="49"/>
      <c r="H208" s="50"/>
      <c r="L208" s="50"/>
      <c r="N208" s="49"/>
      <c r="O208" s="1"/>
      <c r="P208" s="1"/>
      <c r="Q208" s="1"/>
    </row>
    <row r="209" spans="1:17" ht="18">
      <c r="A209" s="48"/>
      <c r="B209" s="49"/>
      <c r="C209" s="50"/>
      <c r="D209" s="50"/>
      <c r="E209" s="49"/>
      <c r="F209" s="49"/>
      <c r="H209" s="50"/>
      <c r="L209" s="50"/>
      <c r="N209" s="49"/>
      <c r="O209" s="1"/>
      <c r="P209" s="1"/>
      <c r="Q209" s="1"/>
    </row>
    <row r="210" spans="1:17" ht="18">
      <c r="A210" s="48"/>
      <c r="B210" s="49"/>
      <c r="C210" s="50"/>
      <c r="D210" s="50"/>
      <c r="E210" s="49"/>
      <c r="F210" s="49"/>
      <c r="H210" s="50"/>
      <c r="L210" s="50"/>
      <c r="N210" s="49"/>
      <c r="O210" s="1"/>
      <c r="P210" s="1"/>
      <c r="Q210" s="1"/>
    </row>
    <row r="211" spans="1:17" ht="18">
      <c r="A211" s="48"/>
      <c r="B211" s="49"/>
      <c r="C211" s="50"/>
      <c r="D211" s="50"/>
      <c r="E211" s="49"/>
      <c r="F211" s="49"/>
      <c r="H211" s="50"/>
      <c r="L211" s="50"/>
      <c r="N211" s="49"/>
      <c r="O211" s="1"/>
      <c r="P211" s="1"/>
      <c r="Q211" s="1"/>
    </row>
    <row r="212" spans="1:17" ht="18">
      <c r="A212" s="48"/>
      <c r="B212" s="49"/>
      <c r="C212" s="50"/>
      <c r="D212" s="50"/>
      <c r="E212" s="49"/>
      <c r="F212" s="49"/>
      <c r="H212" s="50"/>
      <c r="L212" s="50"/>
      <c r="N212" s="49"/>
      <c r="O212" s="1"/>
      <c r="P212" s="1"/>
      <c r="Q212" s="1"/>
    </row>
    <row r="213" spans="1:17" ht="18">
      <c r="A213" s="48"/>
      <c r="B213" s="49"/>
      <c r="C213" s="50"/>
      <c r="D213" s="50"/>
      <c r="E213" s="49"/>
      <c r="F213" s="49"/>
      <c r="H213" s="50"/>
      <c r="L213" s="50"/>
      <c r="N213" s="49"/>
      <c r="O213" s="1"/>
      <c r="P213" s="1"/>
      <c r="Q213" s="1"/>
    </row>
    <row r="214" spans="1:17" ht="18">
      <c r="A214" s="48"/>
      <c r="B214" s="49"/>
      <c r="C214" s="50"/>
      <c r="D214" s="50"/>
      <c r="E214" s="49"/>
      <c r="F214" s="49"/>
      <c r="H214" s="50"/>
      <c r="L214" s="50"/>
      <c r="N214" s="49"/>
      <c r="O214" s="1"/>
      <c r="P214" s="1"/>
      <c r="Q214" s="1"/>
    </row>
    <row r="215" spans="1:17" ht="18">
      <c r="A215" s="48"/>
      <c r="B215" s="49"/>
      <c r="C215" s="50"/>
      <c r="D215" s="50"/>
      <c r="E215" s="49"/>
      <c r="F215" s="49"/>
      <c r="H215" s="50"/>
      <c r="L215" s="50"/>
      <c r="N215" s="49"/>
      <c r="O215" s="1"/>
      <c r="P215" s="1"/>
      <c r="Q215" s="1"/>
    </row>
    <row r="216" spans="1:17" ht="18">
      <c r="A216" s="48"/>
      <c r="B216" s="49"/>
      <c r="C216" s="50"/>
      <c r="D216" s="50"/>
      <c r="E216" s="49"/>
      <c r="F216" s="49"/>
      <c r="H216" s="50"/>
      <c r="L216" s="50"/>
      <c r="N216" s="49"/>
      <c r="O216" s="1"/>
      <c r="P216" s="1"/>
      <c r="Q216" s="1"/>
    </row>
    <row r="217" spans="1:17" ht="18">
      <c r="A217" s="48"/>
      <c r="B217" s="49"/>
      <c r="C217" s="50"/>
      <c r="D217" s="50"/>
      <c r="E217" s="49"/>
      <c r="F217" s="49"/>
      <c r="H217" s="50"/>
      <c r="L217" s="50"/>
      <c r="N217" s="49"/>
      <c r="O217" s="1"/>
      <c r="P217" s="1"/>
      <c r="Q217" s="1"/>
    </row>
    <row r="218" spans="1:17" ht="18">
      <c r="A218" s="48"/>
      <c r="B218" s="49"/>
      <c r="C218" s="50"/>
      <c r="D218" s="50"/>
      <c r="E218" s="49"/>
      <c r="F218" s="49"/>
      <c r="H218" s="50"/>
      <c r="L218" s="50"/>
      <c r="N218" s="49"/>
      <c r="O218" s="1"/>
      <c r="P218" s="1"/>
      <c r="Q218" s="1"/>
    </row>
    <row r="219" spans="1:17" ht="18">
      <c r="A219" s="48"/>
      <c r="B219" s="49"/>
      <c r="C219" s="50"/>
      <c r="D219" s="50"/>
      <c r="E219" s="49"/>
      <c r="F219" s="49"/>
      <c r="H219" s="50"/>
      <c r="L219" s="50"/>
      <c r="N219" s="49"/>
      <c r="O219" s="1"/>
      <c r="P219" s="1"/>
      <c r="Q219" s="1"/>
    </row>
    <row r="220" spans="1:17" ht="18">
      <c r="A220" s="48"/>
      <c r="B220" s="49"/>
      <c r="C220" s="50"/>
      <c r="D220" s="50"/>
      <c r="E220" s="49"/>
      <c r="F220" s="49"/>
      <c r="H220" s="50"/>
      <c r="L220" s="50"/>
      <c r="N220" s="49"/>
      <c r="O220" s="1"/>
      <c r="P220" s="1"/>
      <c r="Q220" s="1"/>
    </row>
    <row r="221" spans="1:17" ht="18">
      <c r="A221" s="48"/>
      <c r="B221" s="49"/>
      <c r="C221" s="50"/>
      <c r="D221" s="50"/>
      <c r="E221" s="49"/>
      <c r="F221" s="49"/>
      <c r="H221" s="50"/>
      <c r="L221" s="50"/>
      <c r="N221" s="49"/>
      <c r="O221" s="1"/>
      <c r="P221" s="1"/>
      <c r="Q221" s="1"/>
    </row>
    <row r="222" spans="1:17" ht="18">
      <c r="A222" s="48"/>
      <c r="B222" s="49"/>
      <c r="C222" s="50"/>
      <c r="D222" s="50"/>
      <c r="E222" s="49"/>
      <c r="F222" s="49"/>
      <c r="H222" s="50"/>
      <c r="L222" s="50"/>
      <c r="N222" s="49"/>
      <c r="O222" s="1"/>
      <c r="P222" s="1"/>
      <c r="Q222" s="1"/>
    </row>
    <row r="223" spans="1:17" ht="18">
      <c r="A223" s="48"/>
      <c r="B223" s="49"/>
      <c r="C223" s="50"/>
      <c r="D223" s="50"/>
      <c r="E223" s="49"/>
      <c r="F223" s="49"/>
      <c r="H223" s="50"/>
      <c r="L223" s="50"/>
      <c r="N223" s="49"/>
      <c r="O223" s="1"/>
      <c r="P223" s="1"/>
      <c r="Q223" s="1"/>
    </row>
    <row r="224" spans="1:17" ht="18">
      <c r="A224" s="48"/>
      <c r="B224" s="49"/>
      <c r="C224" s="50"/>
      <c r="D224" s="50"/>
      <c r="E224" s="49"/>
      <c r="F224" s="49"/>
      <c r="H224" s="50"/>
      <c r="L224" s="50"/>
      <c r="N224" s="49"/>
      <c r="O224" s="1"/>
      <c r="P224" s="1"/>
      <c r="Q224" s="1"/>
    </row>
    <row r="225" spans="1:17" ht="18">
      <c r="A225" s="48"/>
      <c r="B225" s="49"/>
      <c r="C225" s="50"/>
      <c r="D225" s="50"/>
      <c r="E225" s="49"/>
      <c r="F225" s="49"/>
      <c r="H225" s="50"/>
      <c r="L225" s="50"/>
      <c r="N225" s="49"/>
      <c r="O225" s="1"/>
      <c r="P225" s="1"/>
      <c r="Q225" s="1"/>
    </row>
    <row r="226" spans="1:17" ht="18">
      <c r="A226" s="48"/>
      <c r="B226" s="49"/>
      <c r="C226" s="50"/>
      <c r="D226" s="50"/>
      <c r="E226" s="49"/>
      <c r="F226" s="49"/>
      <c r="H226" s="50"/>
      <c r="L226" s="50"/>
      <c r="N226" s="49"/>
      <c r="O226" s="1"/>
      <c r="P226" s="1"/>
      <c r="Q226" s="1"/>
    </row>
    <row r="227" spans="1:17" ht="18">
      <c r="A227" s="48"/>
      <c r="B227" s="49"/>
      <c r="C227" s="50"/>
      <c r="D227" s="50"/>
      <c r="E227" s="49"/>
      <c r="F227" s="49"/>
      <c r="H227" s="50"/>
      <c r="L227" s="50"/>
      <c r="N227" s="49"/>
      <c r="O227" s="1"/>
      <c r="P227" s="1"/>
      <c r="Q227" s="1"/>
    </row>
    <row r="228" spans="1:17" ht="18">
      <c r="A228" s="48"/>
      <c r="B228" s="49"/>
      <c r="C228" s="50"/>
      <c r="D228" s="50"/>
      <c r="E228" s="49"/>
      <c r="F228" s="49"/>
      <c r="H228" s="50"/>
      <c r="L228" s="50"/>
      <c r="N228" s="49"/>
      <c r="O228" s="1"/>
      <c r="P228" s="1"/>
      <c r="Q228" s="1"/>
    </row>
    <row r="229" spans="1:17" ht="18">
      <c r="A229" s="48"/>
      <c r="B229" s="49"/>
      <c r="C229" s="50"/>
      <c r="D229" s="50"/>
      <c r="E229" s="49"/>
      <c r="F229" s="49"/>
      <c r="H229" s="50"/>
      <c r="L229" s="50"/>
      <c r="N229" s="49"/>
      <c r="O229" s="1"/>
      <c r="P229" s="1"/>
      <c r="Q229" s="1"/>
    </row>
    <row r="230" spans="1:17" ht="18">
      <c r="A230" s="48"/>
      <c r="B230" s="49"/>
      <c r="C230" s="50"/>
      <c r="D230" s="50"/>
      <c r="E230" s="49"/>
      <c r="F230" s="49"/>
      <c r="H230" s="50"/>
      <c r="L230" s="50"/>
      <c r="N230" s="49"/>
      <c r="O230" s="1"/>
      <c r="P230" s="1"/>
      <c r="Q230" s="1"/>
    </row>
    <row r="231" spans="1:17" ht="18">
      <c r="A231" s="48"/>
      <c r="B231" s="49"/>
      <c r="C231" s="50"/>
      <c r="D231" s="50"/>
      <c r="E231" s="49"/>
      <c r="F231" s="49"/>
      <c r="H231" s="50"/>
      <c r="L231" s="50"/>
      <c r="N231" s="49"/>
      <c r="O231" s="1"/>
      <c r="P231" s="1"/>
      <c r="Q231" s="1"/>
    </row>
    <row r="232" spans="1:17" ht="18">
      <c r="A232" s="48"/>
      <c r="B232" s="49"/>
      <c r="C232" s="50"/>
      <c r="D232" s="50"/>
      <c r="E232" s="49"/>
      <c r="F232" s="49"/>
      <c r="H232" s="50"/>
      <c r="L232" s="50"/>
      <c r="N232" s="49"/>
      <c r="O232" s="1"/>
      <c r="P232" s="1"/>
      <c r="Q232" s="1"/>
    </row>
    <row r="233" spans="1:17" ht="18">
      <c r="A233" s="48"/>
      <c r="B233" s="49"/>
      <c r="C233" s="50"/>
      <c r="D233" s="50"/>
      <c r="E233" s="49"/>
      <c r="F233" s="49"/>
      <c r="H233" s="50"/>
      <c r="L233" s="50"/>
      <c r="N233" s="49"/>
      <c r="O233" s="1"/>
      <c r="P233" s="1"/>
      <c r="Q233" s="1"/>
    </row>
    <row r="234" spans="1:17" ht="18">
      <c r="A234" s="48"/>
      <c r="B234" s="49"/>
      <c r="C234" s="50"/>
      <c r="D234" s="50"/>
      <c r="E234" s="49"/>
      <c r="F234" s="49"/>
      <c r="H234" s="50"/>
      <c r="L234" s="50"/>
      <c r="N234" s="49"/>
      <c r="O234" s="1"/>
      <c r="P234" s="1"/>
      <c r="Q234" s="1"/>
    </row>
    <row r="235" spans="1:17" ht="18">
      <c r="A235" s="48"/>
      <c r="B235" s="49"/>
      <c r="C235" s="50"/>
      <c r="D235" s="50"/>
      <c r="E235" s="49"/>
      <c r="F235" s="49"/>
      <c r="H235" s="50"/>
      <c r="L235" s="50"/>
      <c r="N235" s="49"/>
      <c r="O235" s="1"/>
      <c r="P235" s="1"/>
      <c r="Q235" s="1"/>
    </row>
    <row r="236" spans="1:17" ht="18">
      <c r="A236" s="48"/>
      <c r="B236" s="49"/>
      <c r="C236" s="50"/>
      <c r="D236" s="50"/>
      <c r="E236" s="49"/>
      <c r="F236" s="49"/>
      <c r="H236" s="50"/>
      <c r="L236" s="50"/>
      <c r="N236" s="49"/>
      <c r="O236" s="1"/>
      <c r="P236" s="1"/>
      <c r="Q236" s="1"/>
    </row>
    <row r="237" spans="1:17" ht="18">
      <c r="A237" s="48"/>
      <c r="B237" s="49"/>
      <c r="C237" s="50"/>
      <c r="D237" s="50"/>
      <c r="E237" s="49"/>
      <c r="F237" s="49"/>
      <c r="H237" s="50"/>
      <c r="L237" s="50"/>
      <c r="N237" s="49"/>
      <c r="O237" s="1"/>
      <c r="P237" s="1"/>
      <c r="Q237" s="1"/>
    </row>
    <row r="238" spans="1:17" ht="18">
      <c r="A238" s="48"/>
      <c r="B238" s="49"/>
      <c r="C238" s="50"/>
      <c r="D238" s="50"/>
      <c r="E238" s="49"/>
      <c r="F238" s="49"/>
      <c r="H238" s="50"/>
      <c r="L238" s="50"/>
      <c r="N238" s="49"/>
      <c r="O238" s="1"/>
      <c r="P238" s="1"/>
      <c r="Q238" s="1"/>
    </row>
    <row r="239" spans="1:17" ht="18">
      <c r="A239" s="48"/>
      <c r="B239" s="49"/>
      <c r="C239" s="50"/>
      <c r="D239" s="50"/>
      <c r="E239" s="49"/>
      <c r="F239" s="49"/>
      <c r="H239" s="50"/>
      <c r="L239" s="50"/>
      <c r="N239" s="49"/>
      <c r="O239" s="1"/>
      <c r="P239" s="1"/>
      <c r="Q239" s="1"/>
    </row>
    <row r="240" spans="1:17" ht="18">
      <c r="A240" s="48"/>
      <c r="B240" s="49"/>
      <c r="C240" s="50"/>
      <c r="D240" s="50"/>
      <c r="E240" s="49"/>
      <c r="F240" s="49"/>
      <c r="H240" s="50"/>
      <c r="L240" s="50"/>
      <c r="N240" s="49"/>
      <c r="O240" s="1"/>
      <c r="P240" s="1"/>
      <c r="Q240" s="1"/>
    </row>
    <row r="241" spans="1:17" ht="18">
      <c r="A241" s="48"/>
      <c r="B241" s="49"/>
      <c r="C241" s="50"/>
      <c r="D241" s="50"/>
      <c r="E241" s="49"/>
      <c r="F241" s="49"/>
      <c r="H241" s="50"/>
      <c r="L241" s="50"/>
      <c r="N241" s="49"/>
      <c r="O241" s="1"/>
      <c r="P241" s="1"/>
      <c r="Q241" s="1"/>
    </row>
    <row r="242" spans="1:17" ht="18">
      <c r="A242" s="48"/>
      <c r="B242" s="49"/>
      <c r="C242" s="50"/>
      <c r="D242" s="50"/>
      <c r="E242" s="49"/>
      <c r="F242" s="49"/>
      <c r="H242" s="50"/>
      <c r="L242" s="50"/>
      <c r="N242" s="49"/>
      <c r="O242" s="1"/>
      <c r="P242" s="1"/>
      <c r="Q242" s="1"/>
    </row>
    <row r="243" spans="1:17" ht="18">
      <c r="A243" s="48"/>
      <c r="B243" s="49"/>
      <c r="C243" s="50"/>
      <c r="D243" s="50"/>
      <c r="E243" s="49"/>
      <c r="F243" s="49"/>
      <c r="H243" s="50"/>
      <c r="L243" s="50"/>
      <c r="N243" s="49"/>
      <c r="O243" s="1"/>
      <c r="P243" s="1"/>
      <c r="Q243" s="1"/>
    </row>
    <row r="244" spans="1:17" ht="18">
      <c r="A244" s="48"/>
      <c r="B244" s="49"/>
      <c r="C244" s="50"/>
      <c r="D244" s="50"/>
      <c r="E244" s="49"/>
      <c r="F244" s="49"/>
      <c r="H244" s="50"/>
      <c r="L244" s="50"/>
      <c r="N244" s="49"/>
      <c r="O244" s="1"/>
      <c r="P244" s="1"/>
      <c r="Q244" s="1"/>
    </row>
    <row r="245" spans="1:17" ht="18">
      <c r="A245" s="48"/>
      <c r="B245" s="49"/>
      <c r="C245" s="50"/>
      <c r="D245" s="50"/>
      <c r="E245" s="49"/>
      <c r="F245" s="49"/>
      <c r="H245" s="50"/>
      <c r="L245" s="50"/>
      <c r="N245" s="49"/>
      <c r="O245" s="1"/>
      <c r="P245" s="1"/>
      <c r="Q245" s="1"/>
    </row>
    <row r="246" spans="1:17" ht="18">
      <c r="A246" s="48"/>
      <c r="B246" s="49"/>
      <c r="C246" s="50"/>
      <c r="D246" s="50"/>
      <c r="E246" s="49"/>
      <c r="F246" s="49"/>
      <c r="H246" s="50"/>
      <c r="L246" s="50"/>
      <c r="N246" s="49"/>
      <c r="O246" s="1"/>
      <c r="P246" s="1"/>
      <c r="Q246" s="1"/>
    </row>
    <row r="247" spans="1:17" ht="18">
      <c r="A247" s="48"/>
      <c r="B247" s="49"/>
      <c r="C247" s="50"/>
      <c r="D247" s="50"/>
      <c r="E247" s="49"/>
      <c r="F247" s="49"/>
      <c r="H247" s="50"/>
      <c r="L247" s="50"/>
      <c r="N247" s="49"/>
      <c r="O247" s="1"/>
      <c r="P247" s="1"/>
      <c r="Q247" s="1"/>
    </row>
    <row r="248" spans="1:17" ht="18">
      <c r="A248" s="48"/>
      <c r="B248" s="49"/>
      <c r="C248" s="50"/>
      <c r="D248" s="50"/>
      <c r="E248" s="49"/>
      <c r="F248" s="49"/>
      <c r="H248" s="50"/>
      <c r="L248" s="50"/>
      <c r="N248" s="49"/>
      <c r="O248" s="1"/>
      <c r="P248" s="1"/>
      <c r="Q248" s="1"/>
    </row>
    <row r="249" spans="1:17" ht="18">
      <c r="A249" s="48"/>
      <c r="B249" s="49"/>
      <c r="C249" s="50"/>
      <c r="D249" s="50"/>
      <c r="E249" s="49"/>
      <c r="F249" s="49"/>
      <c r="H249" s="50"/>
      <c r="L249" s="50"/>
      <c r="N249" s="49"/>
      <c r="O249" s="1"/>
      <c r="P249" s="1"/>
      <c r="Q249" s="1"/>
    </row>
    <row r="250" spans="1:17" ht="18">
      <c r="A250" s="48"/>
      <c r="B250" s="49"/>
      <c r="C250" s="50"/>
      <c r="D250" s="50"/>
      <c r="E250" s="49"/>
      <c r="F250" s="49"/>
      <c r="H250" s="50"/>
      <c r="L250" s="50"/>
      <c r="N250" s="49"/>
      <c r="O250" s="1"/>
      <c r="P250" s="1"/>
      <c r="Q250" s="1"/>
    </row>
    <row r="251" spans="1:17" ht="18">
      <c r="A251" s="48"/>
      <c r="B251" s="49"/>
      <c r="C251" s="50"/>
      <c r="D251" s="50"/>
      <c r="E251" s="49"/>
      <c r="F251" s="49"/>
      <c r="H251" s="50"/>
      <c r="L251" s="50"/>
      <c r="N251" s="49"/>
      <c r="O251" s="1"/>
      <c r="P251" s="1"/>
      <c r="Q251" s="1"/>
    </row>
    <row r="252" spans="1:17" ht="18">
      <c r="A252" s="48"/>
      <c r="B252" s="49"/>
      <c r="C252" s="50"/>
      <c r="D252" s="50"/>
      <c r="E252" s="49"/>
      <c r="F252" s="49"/>
      <c r="H252" s="50"/>
      <c r="L252" s="50"/>
      <c r="N252" s="49"/>
      <c r="O252" s="1"/>
      <c r="P252" s="1"/>
      <c r="Q252" s="1"/>
    </row>
    <row r="253" spans="1:17" ht="18">
      <c r="A253" s="48"/>
      <c r="B253" s="49"/>
      <c r="C253" s="50"/>
      <c r="D253" s="50"/>
      <c r="E253" s="49"/>
      <c r="F253" s="49"/>
      <c r="H253" s="50"/>
      <c r="L253" s="50"/>
      <c r="N253" s="49"/>
      <c r="O253" s="1"/>
      <c r="P253" s="1"/>
      <c r="Q253" s="1"/>
    </row>
    <row r="254" spans="1:17" ht="18">
      <c r="A254" s="48"/>
      <c r="B254" s="49"/>
      <c r="C254" s="50"/>
      <c r="D254" s="50"/>
      <c r="E254" s="49"/>
      <c r="F254" s="49"/>
      <c r="H254" s="50"/>
      <c r="L254" s="50"/>
      <c r="N254" s="49"/>
      <c r="O254" s="1"/>
      <c r="P254" s="1"/>
      <c r="Q254" s="1"/>
    </row>
    <row r="255" spans="1:17" ht="18">
      <c r="A255" s="48"/>
      <c r="B255" s="49"/>
      <c r="C255" s="50"/>
      <c r="D255" s="50"/>
      <c r="E255" s="49"/>
      <c r="F255" s="49"/>
      <c r="H255" s="50"/>
      <c r="L255" s="50"/>
      <c r="N255" s="49"/>
      <c r="O255" s="1"/>
      <c r="P255" s="1"/>
      <c r="Q255" s="1"/>
    </row>
    <row r="256" spans="1:17" ht="18">
      <c r="A256" s="48"/>
      <c r="B256" s="49"/>
      <c r="C256" s="50"/>
      <c r="D256" s="50"/>
      <c r="E256" s="49"/>
      <c r="F256" s="49"/>
      <c r="H256" s="50"/>
      <c r="L256" s="50"/>
      <c r="N256" s="49"/>
      <c r="O256" s="1"/>
      <c r="P256" s="1"/>
      <c r="Q256" s="1"/>
    </row>
    <row r="257" spans="1:17" ht="18">
      <c r="A257" s="48"/>
      <c r="B257" s="49"/>
      <c r="C257" s="50"/>
      <c r="D257" s="50"/>
      <c r="E257" s="49"/>
      <c r="F257" s="49"/>
      <c r="H257" s="50"/>
      <c r="L257" s="50"/>
      <c r="N257" s="49"/>
      <c r="O257" s="1"/>
      <c r="P257" s="1"/>
      <c r="Q257" s="1"/>
    </row>
    <row r="258" spans="1:17" ht="18">
      <c r="A258" s="48"/>
      <c r="B258" s="49"/>
      <c r="C258" s="50"/>
      <c r="D258" s="50"/>
      <c r="E258" s="49"/>
      <c r="F258" s="49"/>
      <c r="H258" s="50"/>
      <c r="L258" s="50"/>
      <c r="N258" s="49"/>
      <c r="O258" s="1"/>
      <c r="P258" s="1"/>
      <c r="Q258" s="1"/>
    </row>
    <row r="259" spans="1:17" ht="18">
      <c r="A259" s="48"/>
      <c r="B259" s="49"/>
      <c r="C259" s="50"/>
      <c r="D259" s="50"/>
      <c r="E259" s="49"/>
      <c r="F259" s="49"/>
      <c r="H259" s="50"/>
      <c r="L259" s="50"/>
      <c r="N259" s="49"/>
      <c r="O259" s="1"/>
      <c r="P259" s="1"/>
      <c r="Q259" s="1"/>
    </row>
    <row r="260" spans="1:17" ht="18">
      <c r="A260" s="48"/>
      <c r="B260" s="49"/>
      <c r="C260" s="50"/>
      <c r="D260" s="50"/>
      <c r="E260" s="49"/>
      <c r="F260" s="49"/>
      <c r="H260" s="50"/>
      <c r="L260" s="50"/>
      <c r="N260" s="49"/>
      <c r="O260" s="1"/>
      <c r="P260" s="1"/>
      <c r="Q260" s="1"/>
    </row>
    <row r="261" spans="1:17" ht="18">
      <c r="A261" s="48"/>
      <c r="B261" s="49"/>
      <c r="C261" s="50"/>
      <c r="D261" s="50"/>
      <c r="E261" s="49"/>
      <c r="F261" s="49"/>
      <c r="H261" s="50"/>
      <c r="L261" s="50"/>
      <c r="N261" s="49"/>
      <c r="O261" s="1"/>
      <c r="P261" s="1"/>
      <c r="Q261" s="1"/>
    </row>
    <row r="262" spans="1:17" ht="18">
      <c r="A262" s="48"/>
      <c r="B262" s="49"/>
      <c r="C262" s="50"/>
      <c r="D262" s="50"/>
      <c r="E262" s="49"/>
      <c r="F262" s="49"/>
      <c r="H262" s="50"/>
      <c r="L262" s="50"/>
      <c r="N262" s="49"/>
      <c r="O262" s="1"/>
      <c r="P262" s="1"/>
      <c r="Q262" s="1"/>
    </row>
    <row r="263" spans="1:17" ht="18">
      <c r="A263" s="48"/>
      <c r="B263" s="49"/>
      <c r="C263" s="50"/>
      <c r="D263" s="50"/>
      <c r="E263" s="49"/>
      <c r="F263" s="49"/>
      <c r="H263" s="50"/>
      <c r="L263" s="50"/>
      <c r="N263" s="49"/>
      <c r="O263" s="1"/>
      <c r="P263" s="1"/>
      <c r="Q263" s="1"/>
    </row>
    <row r="264" spans="1:17" ht="18">
      <c r="A264" s="48"/>
      <c r="B264" s="49"/>
      <c r="C264" s="50"/>
      <c r="D264" s="50"/>
      <c r="E264" s="49"/>
      <c r="F264" s="49"/>
      <c r="H264" s="50"/>
      <c r="L264" s="50"/>
      <c r="N264" s="49"/>
      <c r="O264" s="1"/>
      <c r="P264" s="1"/>
      <c r="Q264" s="1"/>
    </row>
    <row r="265" spans="1:17" ht="18">
      <c r="A265" s="48"/>
      <c r="B265" s="49"/>
      <c r="C265" s="50"/>
      <c r="D265" s="50"/>
      <c r="E265" s="49"/>
      <c r="F265" s="49"/>
      <c r="H265" s="50"/>
      <c r="L265" s="50"/>
      <c r="N265" s="49"/>
      <c r="O265" s="1"/>
      <c r="P265" s="1"/>
      <c r="Q265" s="1"/>
    </row>
    <row r="266" spans="1:17" ht="18">
      <c r="A266" s="48"/>
      <c r="B266" s="49"/>
      <c r="C266" s="50"/>
      <c r="D266" s="50"/>
      <c r="E266" s="49"/>
      <c r="F266" s="49"/>
      <c r="H266" s="50"/>
      <c r="L266" s="50"/>
      <c r="N266" s="49"/>
      <c r="O266" s="1"/>
      <c r="P266" s="1"/>
      <c r="Q266" s="1"/>
    </row>
    <row r="267" spans="1:17" ht="18">
      <c r="A267" s="48"/>
      <c r="B267" s="49"/>
      <c r="C267" s="50"/>
      <c r="D267" s="50"/>
      <c r="E267" s="49"/>
      <c r="F267" s="49"/>
      <c r="H267" s="50"/>
      <c r="L267" s="50"/>
      <c r="N267" s="49"/>
      <c r="O267" s="1"/>
      <c r="P267" s="1"/>
      <c r="Q267" s="1"/>
    </row>
    <row r="268" spans="1:17" ht="18">
      <c r="A268" s="48"/>
      <c r="B268" s="49"/>
      <c r="C268" s="50"/>
      <c r="D268" s="50"/>
      <c r="E268" s="49"/>
      <c r="F268" s="49"/>
      <c r="H268" s="50"/>
      <c r="L268" s="50"/>
      <c r="N268" s="49"/>
      <c r="O268" s="1"/>
      <c r="P268" s="1"/>
      <c r="Q268" s="1"/>
    </row>
    <row r="269" spans="1:17" ht="18">
      <c r="A269" s="48"/>
      <c r="B269" s="49"/>
      <c r="C269" s="50"/>
      <c r="D269" s="50"/>
      <c r="E269" s="49"/>
      <c r="F269" s="49"/>
      <c r="H269" s="50"/>
      <c r="L269" s="50"/>
      <c r="N269" s="49"/>
      <c r="O269" s="1"/>
      <c r="P269" s="1"/>
      <c r="Q269" s="1"/>
    </row>
    <row r="270" spans="1:17" ht="18">
      <c r="A270" s="48"/>
      <c r="B270" s="49"/>
      <c r="C270" s="50"/>
      <c r="D270" s="50"/>
      <c r="E270" s="49"/>
      <c r="F270" s="49"/>
      <c r="H270" s="50"/>
      <c r="L270" s="50"/>
      <c r="N270" s="49"/>
      <c r="O270" s="1"/>
      <c r="P270" s="1"/>
      <c r="Q270" s="1"/>
    </row>
    <row r="271" spans="1:17" ht="18">
      <c r="A271" s="48"/>
      <c r="B271" s="49"/>
      <c r="C271" s="50"/>
      <c r="D271" s="50"/>
      <c r="E271" s="49"/>
      <c r="F271" s="49"/>
      <c r="H271" s="50"/>
      <c r="L271" s="50"/>
      <c r="N271" s="49"/>
      <c r="O271" s="1"/>
      <c r="P271" s="1"/>
      <c r="Q271" s="1"/>
    </row>
    <row r="272" spans="1:17" ht="18">
      <c r="A272" s="48"/>
      <c r="B272" s="49"/>
      <c r="C272" s="50"/>
      <c r="D272" s="50"/>
      <c r="E272" s="49"/>
      <c r="F272" s="49"/>
      <c r="H272" s="50"/>
      <c r="L272" s="50"/>
      <c r="N272" s="49"/>
      <c r="O272" s="1"/>
      <c r="P272" s="1"/>
      <c r="Q272" s="1"/>
    </row>
    <row r="273" spans="1:17" ht="18">
      <c r="A273" s="48"/>
      <c r="B273" s="49"/>
      <c r="C273" s="50"/>
      <c r="D273" s="50"/>
      <c r="E273" s="49"/>
      <c r="F273" s="49"/>
      <c r="H273" s="50"/>
      <c r="L273" s="50"/>
      <c r="N273" s="49"/>
      <c r="O273" s="1"/>
      <c r="P273" s="1"/>
      <c r="Q273" s="1"/>
    </row>
    <row r="274" spans="1:17" ht="18">
      <c r="A274" s="48"/>
      <c r="B274" s="49"/>
      <c r="C274" s="50"/>
      <c r="D274" s="50"/>
      <c r="E274" s="49"/>
      <c r="F274" s="49"/>
      <c r="H274" s="50"/>
      <c r="L274" s="50"/>
      <c r="N274" s="49"/>
      <c r="O274" s="1"/>
      <c r="P274" s="1"/>
      <c r="Q274" s="1"/>
    </row>
    <row r="275" spans="1:17" ht="18">
      <c r="A275" s="48"/>
      <c r="B275" s="49"/>
      <c r="C275" s="50"/>
      <c r="D275" s="50"/>
      <c r="E275" s="49"/>
      <c r="F275" s="49"/>
      <c r="H275" s="50"/>
      <c r="L275" s="50"/>
      <c r="N275" s="49"/>
      <c r="O275" s="1"/>
      <c r="P275" s="1"/>
      <c r="Q275" s="1"/>
    </row>
    <row r="276" spans="1:17" ht="18">
      <c r="A276" s="48"/>
      <c r="B276" s="49"/>
      <c r="C276" s="50"/>
      <c r="D276" s="50"/>
      <c r="E276" s="49"/>
      <c r="F276" s="49"/>
      <c r="H276" s="50"/>
      <c r="L276" s="50"/>
      <c r="N276" s="49"/>
      <c r="O276" s="1"/>
      <c r="P276" s="1"/>
      <c r="Q276" s="1"/>
    </row>
    <row r="277" spans="1:17" ht="18">
      <c r="A277" s="48"/>
      <c r="B277" s="49"/>
      <c r="C277" s="50"/>
      <c r="D277" s="50"/>
      <c r="E277" s="49"/>
      <c r="F277" s="49"/>
      <c r="H277" s="50"/>
      <c r="L277" s="50"/>
      <c r="N277" s="49"/>
      <c r="O277" s="1"/>
      <c r="P277" s="1"/>
      <c r="Q277" s="1"/>
    </row>
    <row r="278" spans="1:17" ht="18">
      <c r="A278" s="48"/>
      <c r="B278" s="49"/>
      <c r="C278" s="50"/>
      <c r="D278" s="50"/>
      <c r="E278" s="49"/>
      <c r="F278" s="49"/>
      <c r="H278" s="50"/>
      <c r="L278" s="50"/>
      <c r="N278" s="49"/>
      <c r="O278" s="1"/>
      <c r="P278" s="1"/>
      <c r="Q278" s="1"/>
    </row>
    <row r="279" spans="1:17" ht="18">
      <c r="A279" s="48"/>
      <c r="B279" s="49"/>
      <c r="C279" s="50"/>
      <c r="D279" s="50"/>
      <c r="E279" s="49"/>
      <c r="F279" s="49"/>
      <c r="H279" s="50"/>
      <c r="L279" s="50"/>
      <c r="N279" s="49"/>
      <c r="O279" s="1"/>
      <c r="P279" s="1"/>
      <c r="Q279" s="1"/>
    </row>
    <row r="280" spans="1:17" ht="18">
      <c r="A280" s="48"/>
      <c r="B280" s="49"/>
      <c r="C280" s="50"/>
      <c r="D280" s="50"/>
      <c r="E280" s="49"/>
      <c r="F280" s="49"/>
      <c r="H280" s="50"/>
      <c r="L280" s="50"/>
      <c r="N280" s="49"/>
      <c r="O280" s="1"/>
      <c r="P280" s="1"/>
      <c r="Q280" s="1"/>
    </row>
    <row r="281" spans="1:17" ht="18">
      <c r="A281" s="48"/>
      <c r="B281" s="49"/>
      <c r="C281" s="50"/>
      <c r="D281" s="50"/>
      <c r="E281" s="49"/>
      <c r="F281" s="49"/>
      <c r="H281" s="50"/>
      <c r="L281" s="50"/>
      <c r="N281" s="49"/>
      <c r="O281" s="1"/>
      <c r="P281" s="1"/>
      <c r="Q281" s="1"/>
    </row>
    <row r="282" spans="1:17" ht="18">
      <c r="A282" s="48"/>
      <c r="B282" s="49"/>
      <c r="C282" s="50"/>
      <c r="D282" s="50"/>
      <c r="E282" s="49"/>
      <c r="F282" s="49"/>
      <c r="H282" s="50"/>
      <c r="L282" s="50"/>
      <c r="N282" s="49"/>
      <c r="O282" s="1"/>
      <c r="P282" s="1"/>
      <c r="Q282" s="1"/>
    </row>
    <row r="283" spans="1:17" ht="18">
      <c r="A283" s="48"/>
      <c r="B283" s="49"/>
      <c r="C283" s="50"/>
      <c r="D283" s="50"/>
      <c r="E283" s="49"/>
      <c r="F283" s="49"/>
      <c r="H283" s="50"/>
      <c r="L283" s="50"/>
      <c r="N283" s="49"/>
      <c r="O283" s="1"/>
      <c r="P283" s="1"/>
      <c r="Q283" s="1"/>
    </row>
    <row r="284" spans="1:17" ht="18">
      <c r="A284" s="48"/>
      <c r="B284" s="49"/>
      <c r="C284" s="50"/>
      <c r="D284" s="50"/>
      <c r="E284" s="49"/>
      <c r="F284" s="49"/>
      <c r="H284" s="50"/>
      <c r="L284" s="50"/>
      <c r="N284" s="49"/>
      <c r="O284" s="1"/>
      <c r="P284" s="1"/>
      <c r="Q284" s="1"/>
    </row>
    <row r="285" spans="1:17" ht="18">
      <c r="A285" s="48"/>
      <c r="B285" s="49"/>
      <c r="C285" s="50"/>
      <c r="D285" s="50"/>
      <c r="E285" s="49"/>
      <c r="F285" s="49"/>
      <c r="H285" s="50"/>
      <c r="L285" s="50"/>
      <c r="N285" s="49"/>
      <c r="O285" s="1"/>
      <c r="P285" s="1"/>
      <c r="Q285" s="1"/>
    </row>
    <row r="286" spans="1:17" ht="18">
      <c r="A286" s="48"/>
      <c r="B286" s="49"/>
      <c r="C286" s="50"/>
      <c r="D286" s="50"/>
      <c r="E286" s="49"/>
      <c r="F286" s="49"/>
      <c r="H286" s="50"/>
      <c r="L286" s="50"/>
      <c r="N286" s="49"/>
      <c r="O286" s="1"/>
      <c r="P286" s="1"/>
      <c r="Q286" s="1"/>
    </row>
    <row r="287" spans="1:17" ht="18">
      <c r="A287" s="48"/>
      <c r="B287" s="49"/>
      <c r="C287" s="50"/>
      <c r="D287" s="50"/>
      <c r="E287" s="49"/>
      <c r="F287" s="49"/>
      <c r="H287" s="50"/>
      <c r="L287" s="50"/>
      <c r="N287" s="49"/>
      <c r="O287" s="1"/>
      <c r="P287" s="1"/>
      <c r="Q287" s="1"/>
    </row>
    <row r="288" spans="1:17" ht="18">
      <c r="A288" s="48"/>
      <c r="B288" s="49"/>
      <c r="C288" s="50"/>
      <c r="D288" s="50"/>
      <c r="E288" s="49"/>
      <c r="F288" s="49"/>
      <c r="H288" s="50"/>
      <c r="L288" s="50"/>
      <c r="N288" s="49"/>
      <c r="O288" s="1"/>
      <c r="P288" s="1"/>
      <c r="Q288" s="1"/>
    </row>
    <row r="289" spans="1:17" ht="18">
      <c r="A289" s="48"/>
      <c r="B289" s="49"/>
      <c r="C289" s="50"/>
      <c r="D289" s="50"/>
      <c r="E289" s="49"/>
      <c r="F289" s="49"/>
      <c r="H289" s="50"/>
      <c r="L289" s="50"/>
      <c r="N289" s="49"/>
      <c r="O289" s="1"/>
      <c r="P289" s="1"/>
      <c r="Q289" s="1"/>
    </row>
    <row r="290" spans="1:17" ht="18">
      <c r="A290" s="48"/>
      <c r="B290" s="49"/>
      <c r="C290" s="50"/>
      <c r="D290" s="50"/>
      <c r="E290" s="49"/>
      <c r="F290" s="49"/>
      <c r="H290" s="50"/>
      <c r="L290" s="50"/>
      <c r="N290" s="49"/>
      <c r="O290" s="1"/>
      <c r="P290" s="1"/>
      <c r="Q290" s="1"/>
    </row>
    <row r="291" spans="1:17" ht="18">
      <c r="A291" s="48"/>
      <c r="B291" s="49"/>
      <c r="C291" s="50"/>
      <c r="D291" s="50"/>
      <c r="E291" s="49"/>
      <c r="F291" s="49"/>
      <c r="H291" s="50"/>
      <c r="L291" s="50"/>
      <c r="N291" s="49"/>
      <c r="O291" s="1"/>
      <c r="P291" s="1"/>
      <c r="Q291" s="1"/>
    </row>
    <row r="292" spans="1:17" ht="18">
      <c r="A292" s="48"/>
      <c r="B292" s="49"/>
      <c r="C292" s="50"/>
      <c r="D292" s="50"/>
      <c r="E292" s="49"/>
      <c r="F292" s="49"/>
      <c r="H292" s="50"/>
      <c r="L292" s="50"/>
      <c r="N292" s="49"/>
      <c r="O292" s="1"/>
      <c r="P292" s="1"/>
      <c r="Q292" s="1"/>
    </row>
    <row r="293" spans="1:17" ht="18">
      <c r="A293" s="48"/>
      <c r="B293" s="49"/>
      <c r="C293" s="50"/>
      <c r="D293" s="50"/>
      <c r="E293" s="49"/>
      <c r="F293" s="49"/>
      <c r="H293" s="50"/>
      <c r="L293" s="50"/>
      <c r="N293" s="49"/>
      <c r="O293" s="1"/>
      <c r="P293" s="1"/>
      <c r="Q293" s="1"/>
    </row>
    <row r="294" spans="1:17" ht="18">
      <c r="A294" s="48"/>
      <c r="B294" s="49"/>
      <c r="C294" s="50"/>
      <c r="D294" s="50"/>
      <c r="E294" s="49"/>
      <c r="F294" s="49"/>
      <c r="H294" s="50"/>
      <c r="L294" s="50"/>
      <c r="N294" s="49"/>
      <c r="O294" s="1"/>
      <c r="P294" s="1"/>
      <c r="Q294" s="1"/>
    </row>
    <row r="295" spans="1:17" ht="18">
      <c r="A295" s="48"/>
      <c r="B295" s="49"/>
      <c r="C295" s="50"/>
      <c r="D295" s="50"/>
      <c r="E295" s="49"/>
      <c r="F295" s="49"/>
      <c r="H295" s="50"/>
      <c r="L295" s="50"/>
      <c r="N295" s="49"/>
      <c r="O295" s="1"/>
      <c r="P295" s="1"/>
      <c r="Q295" s="1"/>
    </row>
    <row r="296" spans="1:17" ht="18">
      <c r="A296" s="48"/>
      <c r="B296" s="49"/>
      <c r="C296" s="50"/>
      <c r="D296" s="50"/>
      <c r="E296" s="49"/>
      <c r="F296" s="49"/>
      <c r="H296" s="50"/>
      <c r="L296" s="50"/>
      <c r="N296" s="49"/>
      <c r="O296" s="1"/>
      <c r="P296" s="1"/>
      <c r="Q296" s="1"/>
    </row>
    <row r="297" spans="1:17" ht="18">
      <c r="A297" s="48"/>
      <c r="B297" s="49"/>
      <c r="C297" s="50"/>
      <c r="D297" s="50"/>
      <c r="E297" s="49"/>
      <c r="F297" s="49"/>
      <c r="H297" s="50"/>
      <c r="L297" s="50"/>
      <c r="N297" s="49"/>
      <c r="O297" s="1"/>
      <c r="P297" s="1"/>
      <c r="Q297" s="1"/>
    </row>
    <row r="298" spans="1:17" ht="18">
      <c r="A298" s="48"/>
      <c r="B298" s="49"/>
      <c r="C298" s="50"/>
      <c r="D298" s="50"/>
      <c r="E298" s="49"/>
      <c r="F298" s="49"/>
      <c r="H298" s="50"/>
      <c r="L298" s="50"/>
      <c r="N298" s="49"/>
      <c r="O298" s="1"/>
      <c r="P298" s="1"/>
      <c r="Q298" s="1"/>
    </row>
    <row r="299" spans="1:17" ht="18">
      <c r="A299" s="48"/>
      <c r="B299" s="49"/>
      <c r="C299" s="50"/>
      <c r="D299" s="50"/>
      <c r="E299" s="49"/>
      <c r="F299" s="49"/>
      <c r="H299" s="50"/>
      <c r="L299" s="50"/>
      <c r="N299" s="49"/>
      <c r="O299" s="1"/>
      <c r="P299" s="1"/>
      <c r="Q299" s="1"/>
    </row>
    <row r="300" spans="1:17" ht="18">
      <c r="A300" s="48"/>
      <c r="B300" s="49"/>
      <c r="C300" s="50"/>
      <c r="D300" s="50"/>
      <c r="E300" s="49"/>
      <c r="F300" s="49"/>
      <c r="H300" s="50"/>
      <c r="L300" s="50"/>
      <c r="N300" s="49"/>
      <c r="O300" s="1"/>
      <c r="P300" s="1"/>
      <c r="Q300" s="1"/>
    </row>
    <row r="301" spans="1:17" ht="18">
      <c r="A301" s="48"/>
      <c r="B301" s="49"/>
      <c r="C301" s="50"/>
      <c r="D301" s="50"/>
      <c r="E301" s="49"/>
      <c r="F301" s="49"/>
      <c r="H301" s="50"/>
      <c r="L301" s="50"/>
      <c r="N301" s="49"/>
      <c r="O301" s="1"/>
      <c r="P301" s="1"/>
      <c r="Q301" s="1"/>
    </row>
    <row r="302" spans="1:17" ht="18">
      <c r="A302" s="48"/>
      <c r="B302" s="49"/>
      <c r="C302" s="50"/>
      <c r="D302" s="50"/>
      <c r="E302" s="49"/>
      <c r="F302" s="49"/>
      <c r="H302" s="50"/>
      <c r="L302" s="50"/>
      <c r="N302" s="49"/>
      <c r="O302" s="1"/>
      <c r="P302" s="1"/>
      <c r="Q302" s="1"/>
    </row>
    <row r="303" spans="1:17" ht="18">
      <c r="A303" s="48"/>
      <c r="B303" s="49"/>
      <c r="C303" s="50"/>
      <c r="D303" s="50"/>
      <c r="E303" s="49"/>
      <c r="F303" s="49"/>
      <c r="H303" s="50"/>
      <c r="L303" s="50"/>
      <c r="N303" s="49"/>
      <c r="O303" s="1"/>
      <c r="P303" s="1"/>
      <c r="Q303" s="1"/>
    </row>
    <row r="304" spans="1:17" ht="18">
      <c r="A304" s="48"/>
      <c r="B304" s="49"/>
      <c r="C304" s="50"/>
      <c r="D304" s="50"/>
      <c r="E304" s="49"/>
      <c r="F304" s="49"/>
      <c r="H304" s="50"/>
      <c r="L304" s="50"/>
      <c r="N304" s="49"/>
      <c r="O304" s="1"/>
      <c r="P304" s="1"/>
      <c r="Q304" s="1"/>
    </row>
    <row r="305" spans="1:17" ht="18">
      <c r="A305" s="48"/>
      <c r="B305" s="49"/>
      <c r="C305" s="50"/>
      <c r="D305" s="50"/>
      <c r="E305" s="49"/>
      <c r="F305" s="49"/>
      <c r="H305" s="50"/>
      <c r="L305" s="50"/>
      <c r="N305" s="49"/>
      <c r="O305" s="1"/>
      <c r="P305" s="1"/>
      <c r="Q305" s="1"/>
    </row>
    <row r="306" spans="1:17" ht="18">
      <c r="A306" s="48"/>
      <c r="B306" s="49"/>
      <c r="C306" s="50"/>
      <c r="D306" s="50"/>
      <c r="E306" s="49"/>
      <c r="F306" s="49"/>
      <c r="H306" s="50"/>
      <c r="L306" s="50"/>
      <c r="N306" s="49"/>
      <c r="O306" s="1"/>
      <c r="P306" s="1"/>
      <c r="Q306" s="1"/>
    </row>
    <row r="307" spans="1:17" ht="18">
      <c r="A307" s="48"/>
      <c r="B307" s="49"/>
      <c r="C307" s="50"/>
      <c r="D307" s="50"/>
      <c r="E307" s="49"/>
      <c r="F307" s="49"/>
      <c r="H307" s="50"/>
      <c r="L307" s="50"/>
      <c r="N307" s="49"/>
      <c r="O307" s="1"/>
      <c r="P307" s="1"/>
      <c r="Q307" s="1"/>
    </row>
    <row r="308" spans="1:17" ht="18">
      <c r="A308" s="48"/>
      <c r="B308" s="49"/>
      <c r="C308" s="50"/>
      <c r="D308" s="50"/>
      <c r="E308" s="49"/>
      <c r="F308" s="49"/>
      <c r="H308" s="50"/>
      <c r="L308" s="50"/>
      <c r="N308" s="49"/>
      <c r="O308" s="1"/>
      <c r="P308" s="1"/>
      <c r="Q308" s="1"/>
    </row>
    <row r="309" spans="1:17" ht="18">
      <c r="A309" s="48"/>
      <c r="B309" s="49"/>
      <c r="C309" s="50"/>
      <c r="D309" s="50"/>
      <c r="E309" s="49"/>
      <c r="F309" s="49"/>
      <c r="H309" s="50"/>
      <c r="L309" s="50"/>
      <c r="N309" s="49"/>
      <c r="O309" s="1"/>
      <c r="P309" s="1"/>
      <c r="Q309" s="1"/>
    </row>
    <row r="310" spans="1:17" ht="18">
      <c r="A310" s="48"/>
      <c r="B310" s="49"/>
      <c r="C310" s="50"/>
      <c r="D310" s="50"/>
      <c r="E310" s="49"/>
      <c r="F310" s="49"/>
      <c r="H310" s="50"/>
      <c r="L310" s="50"/>
      <c r="N310" s="49"/>
      <c r="O310" s="1"/>
      <c r="P310" s="1"/>
      <c r="Q310" s="1"/>
    </row>
    <row r="311" spans="1:17" ht="18">
      <c r="A311" s="48"/>
      <c r="B311" s="49"/>
      <c r="C311" s="50"/>
      <c r="D311" s="50"/>
      <c r="E311" s="49"/>
      <c r="F311" s="49"/>
      <c r="H311" s="50"/>
      <c r="L311" s="50"/>
      <c r="N311" s="49"/>
      <c r="O311" s="1"/>
      <c r="P311" s="1"/>
      <c r="Q311" s="1"/>
    </row>
    <row r="312" spans="1:17" ht="18">
      <c r="A312" s="48"/>
      <c r="B312" s="49"/>
      <c r="C312" s="50"/>
      <c r="D312" s="50"/>
      <c r="E312" s="49"/>
      <c r="F312" s="49"/>
      <c r="H312" s="50"/>
      <c r="L312" s="50"/>
      <c r="N312" s="49"/>
      <c r="O312" s="1"/>
      <c r="P312" s="1"/>
      <c r="Q312" s="1"/>
    </row>
    <row r="313" spans="1:17" ht="18">
      <c r="A313" s="48"/>
      <c r="B313" s="49"/>
      <c r="C313" s="50"/>
      <c r="D313" s="50"/>
      <c r="E313" s="49"/>
      <c r="F313" s="49"/>
      <c r="H313" s="50"/>
      <c r="L313" s="50"/>
      <c r="N313" s="49"/>
      <c r="O313" s="1"/>
      <c r="P313" s="1"/>
      <c r="Q313" s="1"/>
    </row>
    <row r="314" spans="1:17" ht="18">
      <c r="A314" s="48"/>
      <c r="B314" s="49"/>
      <c r="C314" s="50"/>
      <c r="D314" s="50"/>
      <c r="E314" s="49"/>
      <c r="F314" s="49"/>
      <c r="H314" s="50"/>
      <c r="L314" s="50"/>
      <c r="N314" s="49"/>
      <c r="O314" s="1"/>
      <c r="P314" s="1"/>
      <c r="Q314" s="1"/>
    </row>
    <row r="315" spans="1:17" ht="18">
      <c r="A315" s="48"/>
      <c r="B315" s="49"/>
      <c r="C315" s="50"/>
      <c r="D315" s="50"/>
      <c r="E315" s="49"/>
      <c r="F315" s="49"/>
      <c r="H315" s="50"/>
      <c r="L315" s="50"/>
      <c r="N315" s="49"/>
      <c r="O315" s="1"/>
      <c r="P315" s="1"/>
      <c r="Q315" s="1"/>
    </row>
    <row r="316" spans="1:17" ht="18">
      <c r="A316" s="48"/>
      <c r="B316" s="49"/>
      <c r="C316" s="50"/>
      <c r="D316" s="50"/>
      <c r="E316" s="49"/>
      <c r="F316" s="49"/>
      <c r="H316" s="50"/>
      <c r="L316" s="50"/>
      <c r="N316" s="49"/>
      <c r="O316" s="1"/>
      <c r="P316" s="1"/>
      <c r="Q316" s="1"/>
    </row>
    <row r="317" spans="1:17" ht="18">
      <c r="A317" s="48"/>
      <c r="B317" s="49"/>
      <c r="C317" s="50"/>
      <c r="D317" s="50"/>
      <c r="E317" s="49"/>
      <c r="F317" s="49"/>
      <c r="H317" s="50"/>
      <c r="L317" s="50"/>
      <c r="N317" s="49"/>
      <c r="O317" s="1"/>
      <c r="P317" s="1"/>
      <c r="Q317" s="1"/>
    </row>
    <row r="318" spans="1:17" ht="18">
      <c r="A318" s="48"/>
      <c r="B318" s="49"/>
      <c r="C318" s="50"/>
      <c r="D318" s="50"/>
      <c r="E318" s="49"/>
      <c r="F318" s="49"/>
      <c r="H318" s="50"/>
      <c r="L318" s="50"/>
      <c r="N318" s="49"/>
      <c r="O318" s="1"/>
      <c r="P318" s="1"/>
      <c r="Q318" s="1"/>
    </row>
    <row r="319" spans="1:17" ht="18">
      <c r="A319" s="48"/>
      <c r="B319" s="49"/>
      <c r="C319" s="50"/>
      <c r="D319" s="50"/>
      <c r="E319" s="49"/>
      <c r="F319" s="49"/>
      <c r="H319" s="50"/>
      <c r="L319" s="50"/>
      <c r="N319" s="49"/>
      <c r="O319" s="1"/>
      <c r="P319" s="1"/>
      <c r="Q319" s="1"/>
    </row>
    <row r="320" spans="1:17" ht="18">
      <c r="A320" s="48"/>
      <c r="B320" s="49"/>
      <c r="C320" s="50"/>
      <c r="D320" s="50"/>
      <c r="E320" s="49"/>
      <c r="F320" s="49"/>
      <c r="H320" s="50"/>
      <c r="L320" s="50"/>
      <c r="N320" s="49"/>
      <c r="O320" s="1"/>
      <c r="P320" s="1"/>
      <c r="Q320" s="1"/>
    </row>
    <row r="321" spans="1:17" ht="18">
      <c r="A321" s="48"/>
      <c r="B321" s="49"/>
      <c r="C321" s="50"/>
      <c r="D321" s="50"/>
      <c r="E321" s="49"/>
      <c r="F321" s="49"/>
      <c r="H321" s="50"/>
      <c r="L321" s="50"/>
      <c r="N321" s="49"/>
      <c r="O321" s="1"/>
      <c r="P321" s="1"/>
      <c r="Q321" s="1"/>
    </row>
    <row r="322" spans="1:17" ht="18">
      <c r="A322" s="48"/>
      <c r="B322" s="49"/>
      <c r="C322" s="50"/>
      <c r="D322" s="50"/>
      <c r="E322" s="49"/>
      <c r="F322" s="49"/>
      <c r="H322" s="50"/>
      <c r="L322" s="50"/>
      <c r="N322" s="49"/>
      <c r="O322" s="1"/>
      <c r="P322" s="1"/>
      <c r="Q322" s="1"/>
    </row>
    <row r="323" spans="1:17" ht="18">
      <c r="A323" s="48"/>
      <c r="B323" s="49"/>
      <c r="C323" s="50"/>
      <c r="D323" s="50"/>
      <c r="E323" s="49"/>
      <c r="F323" s="49"/>
      <c r="H323" s="50"/>
      <c r="L323" s="50"/>
      <c r="N323" s="49"/>
      <c r="O323" s="1"/>
      <c r="P323" s="1"/>
      <c r="Q323" s="1"/>
    </row>
    <row r="324" spans="1:17" ht="18">
      <c r="A324" s="48"/>
      <c r="B324" s="49"/>
      <c r="C324" s="50"/>
      <c r="D324" s="50"/>
      <c r="E324" s="49"/>
      <c r="F324" s="49"/>
      <c r="H324" s="50"/>
      <c r="L324" s="50"/>
      <c r="N324" s="49"/>
      <c r="O324" s="1"/>
      <c r="P324" s="1"/>
      <c r="Q324" s="1"/>
    </row>
    <row r="325" spans="1:17" ht="18">
      <c r="A325" s="48"/>
      <c r="B325" s="49"/>
      <c r="C325" s="50"/>
      <c r="D325" s="50"/>
      <c r="E325" s="49"/>
      <c r="F325" s="49"/>
      <c r="H325" s="50"/>
      <c r="L325" s="50"/>
      <c r="N325" s="49"/>
      <c r="O325" s="1"/>
      <c r="P325" s="1"/>
      <c r="Q325" s="1"/>
    </row>
    <row r="326" spans="1:17" ht="18">
      <c r="A326" s="48"/>
      <c r="B326" s="49"/>
      <c r="C326" s="50"/>
      <c r="D326" s="50"/>
      <c r="E326" s="49"/>
      <c r="F326" s="49"/>
      <c r="H326" s="50"/>
      <c r="L326" s="50"/>
      <c r="N326" s="49"/>
      <c r="O326" s="1"/>
      <c r="P326" s="1"/>
      <c r="Q326" s="1"/>
    </row>
    <row r="327" spans="1:17" ht="18">
      <c r="A327" s="48"/>
      <c r="B327" s="49"/>
      <c r="C327" s="50"/>
      <c r="D327" s="50"/>
      <c r="E327" s="49"/>
      <c r="F327" s="49"/>
      <c r="H327" s="50"/>
      <c r="L327" s="50"/>
      <c r="N327" s="49"/>
      <c r="O327" s="1"/>
      <c r="P327" s="1"/>
      <c r="Q327" s="1"/>
    </row>
    <row r="328" spans="1:17" ht="18">
      <c r="A328" s="48"/>
      <c r="B328" s="49"/>
      <c r="C328" s="50"/>
      <c r="D328" s="50"/>
      <c r="E328" s="49"/>
      <c r="F328" s="49"/>
      <c r="H328" s="50"/>
      <c r="L328" s="50"/>
      <c r="N328" s="49"/>
      <c r="O328" s="1"/>
      <c r="P328" s="1"/>
      <c r="Q328" s="1"/>
    </row>
    <row r="329" spans="1:17" ht="18">
      <c r="A329" s="48"/>
      <c r="B329" s="49"/>
      <c r="C329" s="50"/>
      <c r="D329" s="50"/>
      <c r="E329" s="49"/>
      <c r="F329" s="49"/>
      <c r="H329" s="50"/>
      <c r="L329" s="50"/>
      <c r="N329" s="49"/>
      <c r="O329" s="1"/>
      <c r="P329" s="1"/>
      <c r="Q329" s="1"/>
    </row>
    <row r="330" spans="1:17" ht="18">
      <c r="A330" s="48"/>
      <c r="B330" s="49"/>
      <c r="C330" s="50"/>
      <c r="D330" s="50"/>
      <c r="E330" s="49"/>
      <c r="F330" s="49"/>
      <c r="H330" s="50"/>
      <c r="L330" s="50"/>
      <c r="N330" s="49"/>
      <c r="O330" s="1"/>
      <c r="P330" s="1"/>
      <c r="Q330" s="1"/>
    </row>
    <row r="331" spans="1:17" ht="18">
      <c r="A331" s="48"/>
      <c r="B331" s="49"/>
      <c r="C331" s="50"/>
      <c r="D331" s="50"/>
      <c r="E331" s="49"/>
      <c r="F331" s="49"/>
      <c r="H331" s="50"/>
      <c r="L331" s="50"/>
      <c r="N331" s="49"/>
      <c r="O331" s="1"/>
      <c r="P331" s="1"/>
      <c r="Q331" s="1"/>
    </row>
    <row r="332" spans="1:17" ht="18">
      <c r="A332" s="48"/>
      <c r="B332" s="49"/>
      <c r="C332" s="50"/>
      <c r="D332" s="50"/>
      <c r="E332" s="49"/>
      <c r="F332" s="49"/>
      <c r="H332" s="50"/>
      <c r="L332" s="50"/>
      <c r="N332" s="49"/>
      <c r="O332" s="1"/>
      <c r="P332" s="1"/>
      <c r="Q332" s="1"/>
    </row>
    <row r="333" spans="1:17" ht="18">
      <c r="A333" s="48"/>
      <c r="B333" s="49"/>
      <c r="C333" s="50"/>
      <c r="D333" s="50"/>
      <c r="E333" s="49"/>
      <c r="F333" s="49"/>
      <c r="H333" s="50"/>
      <c r="L333" s="50"/>
      <c r="N333" s="49"/>
      <c r="O333" s="1"/>
      <c r="P333" s="1"/>
      <c r="Q333" s="1"/>
    </row>
    <row r="334" spans="1:17" ht="18">
      <c r="A334" s="48"/>
      <c r="B334" s="49"/>
      <c r="C334" s="50"/>
      <c r="D334" s="50"/>
      <c r="E334" s="49"/>
      <c r="F334" s="49"/>
      <c r="H334" s="50"/>
      <c r="L334" s="50"/>
      <c r="N334" s="49"/>
      <c r="O334" s="1"/>
      <c r="P334" s="1"/>
      <c r="Q334" s="1"/>
    </row>
    <row r="335" spans="1:17" ht="18">
      <c r="A335" s="48"/>
      <c r="B335" s="49"/>
      <c r="C335" s="50"/>
      <c r="D335" s="50"/>
      <c r="E335" s="49"/>
      <c r="F335" s="49"/>
      <c r="H335" s="50"/>
      <c r="L335" s="50"/>
      <c r="N335" s="49"/>
      <c r="O335" s="1"/>
      <c r="P335" s="1"/>
      <c r="Q335" s="1"/>
    </row>
    <row r="336" spans="1:17" ht="18">
      <c r="A336" s="48"/>
      <c r="B336" s="49"/>
      <c r="C336" s="50"/>
      <c r="D336" s="50"/>
      <c r="E336" s="49"/>
      <c r="F336" s="49"/>
      <c r="H336" s="50"/>
      <c r="L336" s="50"/>
      <c r="N336" s="49"/>
      <c r="O336" s="1"/>
      <c r="P336" s="1"/>
      <c r="Q336" s="1"/>
    </row>
    <row r="337" spans="1:17" ht="18">
      <c r="A337" s="48"/>
      <c r="B337" s="49"/>
      <c r="C337" s="50"/>
      <c r="D337" s="50"/>
      <c r="E337" s="49"/>
      <c r="F337" s="49"/>
      <c r="H337" s="50"/>
      <c r="L337" s="50"/>
      <c r="N337" s="49"/>
      <c r="O337" s="1"/>
      <c r="P337" s="1"/>
      <c r="Q337" s="1"/>
    </row>
    <row r="338" spans="1:17" ht="18">
      <c r="A338" s="48"/>
      <c r="B338" s="49"/>
      <c r="C338" s="50"/>
      <c r="D338" s="50"/>
      <c r="E338" s="49"/>
      <c r="F338" s="49"/>
      <c r="H338" s="50"/>
      <c r="L338" s="50"/>
      <c r="N338" s="49"/>
      <c r="O338" s="1"/>
      <c r="P338" s="1"/>
      <c r="Q338" s="1"/>
    </row>
    <row r="339" spans="1:17" ht="18">
      <c r="A339" s="48"/>
      <c r="B339" s="49"/>
      <c r="C339" s="50"/>
      <c r="D339" s="50"/>
      <c r="E339" s="49"/>
      <c r="F339" s="49"/>
      <c r="H339" s="50"/>
      <c r="L339" s="50"/>
      <c r="N339" s="49"/>
      <c r="O339" s="1"/>
      <c r="P339" s="1"/>
      <c r="Q339" s="1"/>
    </row>
    <row r="340" spans="1:17" ht="18">
      <c r="A340" s="48"/>
      <c r="B340" s="49"/>
      <c r="C340" s="50"/>
      <c r="D340" s="50"/>
      <c r="E340" s="49"/>
      <c r="F340" s="49"/>
      <c r="H340" s="50"/>
      <c r="L340" s="50"/>
      <c r="N340" s="49"/>
      <c r="O340" s="1"/>
      <c r="P340" s="1"/>
      <c r="Q340" s="1"/>
    </row>
    <row r="341" spans="1:17" ht="18">
      <c r="A341" s="48"/>
      <c r="B341" s="49"/>
      <c r="C341" s="50"/>
      <c r="D341" s="50"/>
      <c r="E341" s="49"/>
      <c r="F341" s="49"/>
      <c r="H341" s="50"/>
      <c r="L341" s="50"/>
      <c r="N341" s="49"/>
      <c r="O341" s="1"/>
      <c r="P341" s="1"/>
      <c r="Q341" s="1"/>
    </row>
    <row r="342" spans="1:17" ht="18">
      <c r="A342" s="48"/>
      <c r="B342" s="49"/>
      <c r="C342" s="50"/>
      <c r="D342" s="50"/>
      <c r="E342" s="49"/>
      <c r="F342" s="49"/>
      <c r="H342" s="50"/>
      <c r="L342" s="50"/>
      <c r="N342" s="49"/>
      <c r="O342" s="1"/>
      <c r="P342" s="1"/>
      <c r="Q342" s="1"/>
    </row>
    <row r="343" spans="1:17" ht="18">
      <c r="A343" s="48"/>
      <c r="B343" s="49"/>
      <c r="C343" s="50"/>
      <c r="D343" s="50"/>
      <c r="E343" s="49"/>
      <c r="F343" s="49"/>
      <c r="H343" s="50"/>
      <c r="L343" s="50"/>
      <c r="N343" s="49"/>
      <c r="O343" s="1"/>
      <c r="P343" s="1"/>
      <c r="Q343" s="1"/>
    </row>
    <row r="344" spans="1:17" ht="18">
      <c r="A344" s="48"/>
      <c r="B344" s="49"/>
      <c r="C344" s="50"/>
      <c r="D344" s="50"/>
      <c r="E344" s="49"/>
      <c r="F344" s="49"/>
      <c r="H344" s="50"/>
      <c r="L344" s="50"/>
      <c r="N344" s="49"/>
      <c r="O344" s="1"/>
      <c r="P344" s="1"/>
      <c r="Q344" s="1"/>
    </row>
    <row r="345" spans="1:17" ht="18">
      <c r="A345" s="48"/>
      <c r="B345" s="49"/>
      <c r="C345" s="50"/>
      <c r="D345" s="50"/>
      <c r="E345" s="49"/>
      <c r="F345" s="49"/>
      <c r="H345" s="50"/>
      <c r="L345" s="50"/>
      <c r="N345" s="49"/>
      <c r="O345" s="1"/>
      <c r="P345" s="1"/>
      <c r="Q345" s="1"/>
    </row>
    <row r="346" spans="1:17" ht="18">
      <c r="A346" s="48"/>
      <c r="B346" s="49"/>
      <c r="C346" s="50"/>
      <c r="D346" s="50"/>
      <c r="E346" s="49"/>
      <c r="F346" s="49"/>
      <c r="H346" s="50"/>
      <c r="L346" s="50"/>
      <c r="N346" s="49"/>
      <c r="O346" s="1"/>
      <c r="P346" s="1"/>
      <c r="Q346" s="1"/>
    </row>
    <row r="347" spans="1:17" ht="18">
      <c r="A347" s="48"/>
      <c r="B347" s="49"/>
      <c r="C347" s="50"/>
      <c r="D347" s="50"/>
      <c r="E347" s="49"/>
      <c r="F347" s="49"/>
      <c r="H347" s="50"/>
      <c r="L347" s="50"/>
      <c r="N347" s="49"/>
      <c r="O347" s="1"/>
      <c r="P347" s="1"/>
      <c r="Q347" s="1"/>
    </row>
    <row r="348" spans="1:17" ht="18">
      <c r="A348" s="48"/>
      <c r="B348" s="49"/>
      <c r="C348" s="50"/>
      <c r="D348" s="50"/>
      <c r="E348" s="49"/>
      <c r="F348" s="49"/>
      <c r="H348" s="50"/>
      <c r="L348" s="50"/>
      <c r="N348" s="49"/>
      <c r="O348" s="1"/>
      <c r="P348" s="1"/>
      <c r="Q348" s="1"/>
    </row>
    <row r="349" spans="1:17" ht="18">
      <c r="A349" s="48"/>
      <c r="B349" s="49"/>
      <c r="C349" s="50"/>
      <c r="D349" s="50"/>
      <c r="E349" s="49"/>
      <c r="F349" s="49"/>
      <c r="H349" s="50"/>
      <c r="L349" s="50"/>
      <c r="N349" s="49"/>
      <c r="O349" s="1"/>
      <c r="P349" s="1"/>
      <c r="Q349" s="1"/>
    </row>
    <row r="350" spans="1:17" ht="18">
      <c r="A350" s="48"/>
      <c r="B350" s="49"/>
      <c r="C350" s="50"/>
      <c r="D350" s="50"/>
      <c r="E350" s="49"/>
      <c r="F350" s="49"/>
      <c r="H350" s="50"/>
      <c r="L350" s="50"/>
      <c r="N350" s="49"/>
      <c r="O350" s="1"/>
      <c r="P350" s="1"/>
      <c r="Q350" s="1"/>
    </row>
    <row r="351" spans="1:17" ht="18">
      <c r="A351" s="48"/>
      <c r="B351" s="49"/>
      <c r="C351" s="50"/>
      <c r="D351" s="50"/>
      <c r="E351" s="49"/>
      <c r="F351" s="49"/>
      <c r="H351" s="50"/>
      <c r="L351" s="50"/>
      <c r="N351" s="49"/>
      <c r="O351" s="1"/>
      <c r="P351" s="1"/>
      <c r="Q351" s="1"/>
    </row>
    <row r="352" spans="1:17" ht="18">
      <c r="A352" s="48"/>
      <c r="B352" s="49"/>
      <c r="C352" s="50"/>
      <c r="D352" s="50"/>
      <c r="E352" s="49"/>
      <c r="F352" s="49"/>
      <c r="H352" s="50"/>
      <c r="L352" s="50"/>
      <c r="N352" s="49"/>
      <c r="O352" s="1"/>
      <c r="P352" s="1"/>
      <c r="Q352" s="1"/>
    </row>
    <row r="353" spans="1:17" ht="18">
      <c r="A353" s="48"/>
      <c r="B353" s="49"/>
      <c r="C353" s="50"/>
      <c r="D353" s="50"/>
      <c r="E353" s="49"/>
      <c r="F353" s="49"/>
      <c r="H353" s="50"/>
      <c r="L353" s="50"/>
      <c r="N353" s="49"/>
      <c r="O353" s="1"/>
      <c r="P353" s="1"/>
      <c r="Q353" s="1"/>
    </row>
    <row r="354" spans="1:17" ht="18">
      <c r="A354" s="48"/>
      <c r="B354" s="49"/>
      <c r="C354" s="50"/>
      <c r="D354" s="50"/>
      <c r="E354" s="49"/>
      <c r="F354" s="49"/>
      <c r="H354" s="50"/>
      <c r="L354" s="50"/>
      <c r="N354" s="49"/>
      <c r="O354" s="1"/>
      <c r="P354" s="1"/>
      <c r="Q354" s="1"/>
    </row>
    <row r="355" spans="1:17" ht="18">
      <c r="A355" s="48"/>
      <c r="B355" s="49"/>
      <c r="C355" s="50"/>
      <c r="D355" s="50"/>
      <c r="E355" s="49"/>
      <c r="F355" s="49"/>
      <c r="H355" s="50"/>
      <c r="L355" s="50"/>
      <c r="N355" s="49"/>
      <c r="O355" s="1"/>
      <c r="P355" s="1"/>
      <c r="Q355" s="1"/>
    </row>
    <row r="356" spans="1:17" ht="18">
      <c r="A356" s="48"/>
      <c r="B356" s="49"/>
      <c r="C356" s="50"/>
      <c r="D356" s="50"/>
      <c r="E356" s="49"/>
      <c r="F356" s="49"/>
      <c r="H356" s="50"/>
      <c r="L356" s="50"/>
      <c r="N356" s="49"/>
      <c r="O356" s="1"/>
      <c r="P356" s="1"/>
      <c r="Q356" s="1"/>
    </row>
    <row r="357" spans="1:17" ht="18">
      <c r="A357" s="48"/>
      <c r="B357" s="49"/>
      <c r="C357" s="50"/>
      <c r="D357" s="50"/>
      <c r="E357" s="49"/>
      <c r="F357" s="49"/>
      <c r="H357" s="50"/>
      <c r="L357" s="50"/>
      <c r="N357" s="49"/>
      <c r="O357" s="1"/>
      <c r="P357" s="1"/>
      <c r="Q357" s="1"/>
    </row>
    <row r="358" spans="1:17" ht="18">
      <c r="A358" s="48"/>
      <c r="B358" s="49"/>
      <c r="C358" s="50"/>
      <c r="D358" s="50"/>
      <c r="E358" s="49"/>
      <c r="F358" s="49"/>
      <c r="H358" s="50"/>
      <c r="L358" s="50"/>
      <c r="N358" s="49"/>
      <c r="O358" s="1"/>
      <c r="P358" s="1"/>
      <c r="Q358" s="1"/>
    </row>
    <row r="359" spans="1:17" ht="18">
      <c r="A359" s="48"/>
      <c r="B359" s="49"/>
      <c r="C359" s="50"/>
      <c r="D359" s="50"/>
      <c r="E359" s="49"/>
      <c r="F359" s="49"/>
      <c r="H359" s="50"/>
      <c r="L359" s="50"/>
      <c r="N359" s="49"/>
      <c r="O359" s="1"/>
      <c r="P359" s="1"/>
      <c r="Q359" s="1"/>
    </row>
    <row r="360" spans="1:17" ht="18">
      <c r="A360" s="48"/>
      <c r="B360" s="49"/>
      <c r="C360" s="50"/>
      <c r="D360" s="50"/>
      <c r="E360" s="49"/>
      <c r="F360" s="49"/>
      <c r="H360" s="50"/>
      <c r="L360" s="50"/>
      <c r="N360" s="49"/>
      <c r="O360" s="1"/>
      <c r="P360" s="1"/>
      <c r="Q360" s="1"/>
    </row>
    <row r="361" spans="1:17" ht="18">
      <c r="A361" s="48"/>
      <c r="B361" s="49"/>
      <c r="C361" s="50"/>
      <c r="D361" s="50"/>
      <c r="E361" s="49"/>
      <c r="F361" s="49"/>
      <c r="H361" s="50"/>
      <c r="L361" s="50"/>
      <c r="N361" s="49"/>
      <c r="O361" s="1"/>
      <c r="P361" s="1"/>
      <c r="Q361" s="1"/>
    </row>
    <row r="362" spans="1:17" ht="18">
      <c r="A362" s="48"/>
      <c r="B362" s="49"/>
      <c r="C362" s="50"/>
      <c r="D362" s="50"/>
      <c r="E362" s="49"/>
      <c r="F362" s="49"/>
      <c r="H362" s="50"/>
      <c r="L362" s="50"/>
      <c r="N362" s="49"/>
      <c r="O362" s="1"/>
      <c r="P362" s="1"/>
      <c r="Q362" s="1"/>
    </row>
    <row r="363" spans="1:17" ht="18">
      <c r="A363" s="48"/>
      <c r="B363" s="49"/>
      <c r="C363" s="50"/>
      <c r="D363" s="50"/>
      <c r="E363" s="49"/>
      <c r="F363" s="49"/>
      <c r="H363" s="50"/>
      <c r="L363" s="50"/>
      <c r="N363" s="49"/>
      <c r="O363" s="1"/>
      <c r="P363" s="1"/>
      <c r="Q363" s="1"/>
    </row>
    <row r="364" spans="1:17" ht="18">
      <c r="A364" s="48"/>
      <c r="B364" s="49"/>
      <c r="C364" s="50"/>
      <c r="D364" s="50"/>
      <c r="E364" s="49"/>
      <c r="F364" s="49"/>
      <c r="H364" s="50"/>
      <c r="L364" s="50"/>
      <c r="N364" s="49"/>
      <c r="O364" s="1"/>
      <c r="P364" s="1"/>
      <c r="Q364" s="1"/>
    </row>
    <row r="365" spans="1:17" ht="18">
      <c r="A365" s="48"/>
      <c r="B365" s="49"/>
      <c r="C365" s="50"/>
      <c r="D365" s="50"/>
      <c r="E365" s="49"/>
      <c r="F365" s="49"/>
      <c r="H365" s="50"/>
      <c r="L365" s="50"/>
      <c r="N365" s="49"/>
      <c r="O365" s="1"/>
      <c r="P365" s="1"/>
      <c r="Q365" s="1"/>
    </row>
    <row r="366" spans="1:17" ht="18">
      <c r="A366" s="48"/>
      <c r="B366" s="49"/>
      <c r="C366" s="50"/>
      <c r="D366" s="50"/>
      <c r="E366" s="49"/>
      <c r="F366" s="49"/>
      <c r="H366" s="50"/>
      <c r="L366" s="50"/>
      <c r="N366" s="49"/>
      <c r="O366" s="1"/>
      <c r="P366" s="1"/>
      <c r="Q366" s="1"/>
    </row>
    <row r="367" spans="1:17" ht="18">
      <c r="A367" s="48"/>
      <c r="B367" s="49"/>
      <c r="C367" s="50"/>
      <c r="D367" s="50"/>
      <c r="E367" s="49"/>
      <c r="F367" s="49"/>
      <c r="H367" s="50"/>
      <c r="L367" s="50"/>
      <c r="N367" s="49"/>
      <c r="O367" s="1"/>
      <c r="P367" s="1"/>
      <c r="Q367" s="1"/>
    </row>
    <row r="368" spans="1:17" ht="18">
      <c r="A368" s="48"/>
      <c r="B368" s="49"/>
      <c r="C368" s="50"/>
      <c r="D368" s="50"/>
      <c r="E368" s="49"/>
      <c r="F368" s="49"/>
      <c r="H368" s="50"/>
      <c r="L368" s="50"/>
      <c r="N368" s="49"/>
      <c r="O368" s="1"/>
      <c r="P368" s="1"/>
      <c r="Q368" s="1"/>
    </row>
    <row r="369" spans="1:17" ht="18">
      <c r="A369" s="48"/>
      <c r="B369" s="49"/>
      <c r="C369" s="50"/>
      <c r="D369" s="50"/>
      <c r="E369" s="49"/>
      <c r="F369" s="49"/>
      <c r="H369" s="50"/>
      <c r="L369" s="50"/>
      <c r="N369" s="49"/>
      <c r="O369" s="1"/>
      <c r="P369" s="1"/>
      <c r="Q369" s="1"/>
    </row>
    <row r="370" spans="1:17" ht="18">
      <c r="A370" s="48"/>
      <c r="B370" s="49"/>
      <c r="C370" s="50"/>
      <c r="D370" s="50"/>
      <c r="E370" s="49"/>
      <c r="F370" s="49"/>
      <c r="H370" s="50"/>
      <c r="L370" s="50"/>
      <c r="N370" s="49"/>
      <c r="O370" s="1"/>
      <c r="P370" s="1"/>
      <c r="Q370" s="1"/>
    </row>
    <row r="371" spans="1:17" ht="18">
      <c r="A371" s="48"/>
      <c r="B371" s="49"/>
      <c r="C371" s="50"/>
      <c r="D371" s="50"/>
      <c r="E371" s="49"/>
      <c r="F371" s="49"/>
      <c r="H371" s="50"/>
      <c r="L371" s="50"/>
      <c r="N371" s="49"/>
      <c r="O371" s="1"/>
      <c r="P371" s="1"/>
      <c r="Q371" s="1"/>
    </row>
    <row r="372" spans="1:17" ht="18">
      <c r="A372" s="48"/>
      <c r="B372" s="49"/>
      <c r="C372" s="50"/>
      <c r="D372" s="50"/>
      <c r="E372" s="49"/>
      <c r="F372" s="49"/>
      <c r="H372" s="50"/>
      <c r="L372" s="50"/>
      <c r="N372" s="49"/>
      <c r="O372" s="1"/>
      <c r="P372" s="1"/>
      <c r="Q372" s="1"/>
    </row>
    <row r="373" spans="1:17" ht="18">
      <c r="A373" s="48"/>
      <c r="B373" s="49"/>
      <c r="C373" s="50"/>
      <c r="D373" s="50"/>
      <c r="E373" s="49"/>
      <c r="F373" s="49"/>
      <c r="H373" s="50"/>
      <c r="L373" s="50"/>
      <c r="N373" s="49"/>
      <c r="O373" s="1"/>
      <c r="P373" s="1"/>
      <c r="Q373" s="1"/>
    </row>
    <row r="374" spans="1:17" ht="18">
      <c r="A374" s="48"/>
      <c r="B374" s="49"/>
      <c r="C374" s="50"/>
      <c r="D374" s="50"/>
      <c r="E374" s="49"/>
      <c r="F374" s="49"/>
      <c r="H374" s="50"/>
      <c r="L374" s="50"/>
      <c r="N374" s="49"/>
      <c r="O374" s="1"/>
      <c r="P374" s="1"/>
      <c r="Q374" s="1"/>
    </row>
    <row r="375" spans="1:17" ht="18">
      <c r="A375" s="48"/>
      <c r="B375" s="49"/>
      <c r="C375" s="50"/>
      <c r="D375" s="50"/>
      <c r="E375" s="49"/>
      <c r="F375" s="49"/>
      <c r="H375" s="50"/>
      <c r="L375" s="50"/>
      <c r="N375" s="49"/>
      <c r="O375" s="1"/>
      <c r="P375" s="1"/>
      <c r="Q375" s="1"/>
    </row>
    <row r="376" spans="1:17" ht="18">
      <c r="A376" s="48"/>
      <c r="B376" s="49"/>
      <c r="C376" s="50"/>
      <c r="D376" s="50"/>
      <c r="E376" s="49"/>
      <c r="F376" s="49"/>
      <c r="H376" s="50"/>
      <c r="L376" s="50"/>
      <c r="N376" s="49"/>
      <c r="O376" s="1"/>
      <c r="P376" s="1"/>
      <c r="Q376" s="1"/>
    </row>
    <row r="377" spans="1:17" ht="18">
      <c r="A377" s="48"/>
      <c r="B377" s="49"/>
      <c r="C377" s="50"/>
      <c r="D377" s="50"/>
      <c r="E377" s="49"/>
      <c r="F377" s="49"/>
      <c r="H377" s="50"/>
      <c r="L377" s="50"/>
      <c r="N377" s="49"/>
      <c r="O377" s="1"/>
      <c r="P377" s="1"/>
      <c r="Q377" s="1"/>
    </row>
    <row r="378" spans="1:17" ht="18">
      <c r="A378" s="48"/>
      <c r="B378" s="49"/>
      <c r="C378" s="50"/>
      <c r="D378" s="50"/>
      <c r="E378" s="49"/>
      <c r="F378" s="49"/>
      <c r="H378" s="50"/>
      <c r="L378" s="50"/>
      <c r="N378" s="49"/>
      <c r="O378" s="1"/>
      <c r="P378" s="1"/>
      <c r="Q378" s="1"/>
    </row>
    <row r="379" spans="1:17" ht="18">
      <c r="A379" s="48"/>
      <c r="B379" s="49"/>
      <c r="C379" s="50"/>
      <c r="D379" s="50"/>
      <c r="E379" s="49"/>
      <c r="F379" s="49"/>
      <c r="H379" s="50"/>
      <c r="L379" s="50"/>
      <c r="N379" s="49"/>
      <c r="O379" s="1"/>
      <c r="P379" s="1"/>
      <c r="Q379" s="1"/>
    </row>
    <row r="380" spans="1:17" ht="18">
      <c r="A380" s="48"/>
      <c r="B380" s="49"/>
      <c r="C380" s="50"/>
      <c r="D380" s="50"/>
      <c r="E380" s="49"/>
      <c r="F380" s="49"/>
      <c r="H380" s="50"/>
      <c r="L380" s="50"/>
      <c r="N380" s="49"/>
      <c r="O380" s="1"/>
      <c r="P380" s="1"/>
      <c r="Q380" s="1"/>
    </row>
    <row r="381" spans="1:17" ht="18">
      <c r="A381" s="48"/>
      <c r="B381" s="49"/>
      <c r="C381" s="50"/>
      <c r="D381" s="50"/>
      <c r="E381" s="49"/>
      <c r="F381" s="49"/>
      <c r="H381" s="50"/>
      <c r="L381" s="50"/>
      <c r="N381" s="49"/>
      <c r="O381" s="1"/>
      <c r="P381" s="1"/>
      <c r="Q381" s="1"/>
    </row>
    <row r="382" spans="1:17" ht="18">
      <c r="A382" s="48"/>
      <c r="B382" s="49"/>
      <c r="C382" s="50"/>
      <c r="D382" s="50"/>
      <c r="E382" s="49"/>
      <c r="F382" s="49"/>
      <c r="H382" s="50"/>
      <c r="L382" s="50"/>
      <c r="N382" s="49"/>
      <c r="O382" s="1"/>
      <c r="P382" s="1"/>
      <c r="Q382" s="1"/>
    </row>
    <row r="383" spans="1:17" ht="18">
      <c r="A383" s="48"/>
      <c r="B383" s="49"/>
      <c r="C383" s="50"/>
      <c r="D383" s="50"/>
      <c r="E383" s="49"/>
      <c r="F383" s="49"/>
      <c r="H383" s="50"/>
      <c r="L383" s="50"/>
      <c r="N383" s="49"/>
      <c r="O383" s="1"/>
      <c r="P383" s="1"/>
      <c r="Q383" s="1"/>
    </row>
    <row r="384" spans="1:17" ht="18">
      <c r="A384" s="48"/>
      <c r="B384" s="49"/>
      <c r="C384" s="50"/>
      <c r="D384" s="50"/>
      <c r="E384" s="49"/>
      <c r="F384" s="49"/>
      <c r="H384" s="50"/>
      <c r="L384" s="50"/>
      <c r="N384" s="49"/>
      <c r="O384" s="1"/>
      <c r="P384" s="1"/>
      <c r="Q384" s="1"/>
    </row>
    <row r="385" spans="1:17" ht="18">
      <c r="A385" s="48"/>
      <c r="B385" s="49"/>
      <c r="C385" s="50"/>
      <c r="D385" s="50"/>
      <c r="E385" s="49"/>
      <c r="F385" s="49"/>
      <c r="H385" s="50"/>
      <c r="L385" s="50"/>
      <c r="N385" s="49"/>
      <c r="O385" s="1"/>
      <c r="P385" s="1"/>
      <c r="Q385" s="1"/>
    </row>
    <row r="386" spans="1:17" ht="18">
      <c r="A386" s="48"/>
      <c r="B386" s="49"/>
      <c r="C386" s="50"/>
      <c r="D386" s="50"/>
      <c r="E386" s="49"/>
      <c r="F386" s="49"/>
      <c r="H386" s="50"/>
      <c r="L386" s="50"/>
      <c r="N386" s="49"/>
      <c r="O386" s="1"/>
      <c r="P386" s="1"/>
      <c r="Q386" s="1"/>
    </row>
    <row r="387" spans="1:17" ht="18">
      <c r="A387" s="48"/>
      <c r="B387" s="49"/>
      <c r="C387" s="50"/>
      <c r="D387" s="50"/>
      <c r="E387" s="49"/>
      <c r="F387" s="49"/>
      <c r="H387" s="50"/>
      <c r="L387" s="50"/>
      <c r="N387" s="49"/>
      <c r="O387" s="1"/>
      <c r="P387" s="1"/>
      <c r="Q387" s="1"/>
    </row>
    <row r="388" spans="1:17" ht="18">
      <c r="A388" s="48"/>
      <c r="B388" s="49"/>
      <c r="C388" s="50"/>
      <c r="D388" s="50"/>
      <c r="E388" s="49"/>
      <c r="F388" s="49"/>
      <c r="H388" s="50"/>
      <c r="L388" s="50"/>
      <c r="N388" s="49"/>
      <c r="O388" s="1"/>
      <c r="P388" s="1"/>
      <c r="Q388" s="1"/>
    </row>
    <row r="389" spans="1:17" ht="18">
      <c r="A389" s="48"/>
      <c r="B389" s="49"/>
      <c r="C389" s="50"/>
      <c r="D389" s="50"/>
      <c r="E389" s="49"/>
      <c r="F389" s="49"/>
      <c r="H389" s="50"/>
      <c r="L389" s="50"/>
      <c r="N389" s="49"/>
      <c r="O389" s="1"/>
      <c r="P389" s="1"/>
      <c r="Q389" s="1"/>
    </row>
    <row r="390" spans="1:17" ht="18">
      <c r="A390" s="48"/>
      <c r="B390" s="49"/>
      <c r="C390" s="50"/>
      <c r="D390" s="50"/>
      <c r="E390" s="49"/>
      <c r="F390" s="49"/>
      <c r="H390" s="50"/>
      <c r="L390" s="50"/>
      <c r="N390" s="49"/>
      <c r="O390" s="1"/>
      <c r="P390" s="1"/>
      <c r="Q390" s="1"/>
    </row>
    <row r="391" spans="1:17" ht="18">
      <c r="A391" s="48"/>
      <c r="B391" s="49"/>
      <c r="C391" s="50"/>
      <c r="D391" s="50"/>
      <c r="E391" s="49"/>
      <c r="F391" s="49"/>
      <c r="H391" s="50"/>
      <c r="L391" s="50"/>
      <c r="N391" s="49"/>
      <c r="O391" s="1"/>
      <c r="P391" s="1"/>
      <c r="Q391" s="1"/>
    </row>
    <row r="392" spans="1:17" ht="18">
      <c r="A392" s="48"/>
      <c r="B392" s="49"/>
      <c r="C392" s="50"/>
      <c r="D392" s="50"/>
      <c r="E392" s="49"/>
      <c r="F392" s="49"/>
      <c r="H392" s="50"/>
      <c r="L392" s="50"/>
      <c r="N392" s="49"/>
      <c r="O392" s="1"/>
      <c r="P392" s="1"/>
      <c r="Q392" s="1"/>
    </row>
    <row r="393" spans="1:17" ht="18">
      <c r="A393" s="48"/>
      <c r="B393" s="49"/>
      <c r="C393" s="50"/>
      <c r="D393" s="50"/>
      <c r="E393" s="49"/>
      <c r="F393" s="49"/>
      <c r="H393" s="50"/>
      <c r="L393" s="50"/>
      <c r="N393" s="49"/>
      <c r="O393" s="1"/>
      <c r="P393" s="1"/>
      <c r="Q393" s="1"/>
    </row>
    <row r="394" spans="1:17" ht="18">
      <c r="A394" s="48"/>
      <c r="B394" s="49"/>
      <c r="C394" s="50"/>
      <c r="D394" s="50"/>
      <c r="E394" s="49"/>
      <c r="F394" s="49"/>
      <c r="H394" s="50"/>
      <c r="L394" s="50"/>
      <c r="N394" s="49"/>
      <c r="O394" s="1"/>
      <c r="P394" s="1"/>
      <c r="Q394" s="1"/>
    </row>
    <row r="395" spans="1:17" ht="18">
      <c r="A395" s="48"/>
      <c r="B395" s="49"/>
      <c r="C395" s="50"/>
      <c r="D395" s="50"/>
      <c r="E395" s="49"/>
      <c r="F395" s="49"/>
      <c r="H395" s="50"/>
      <c r="L395" s="50"/>
      <c r="N395" s="49"/>
      <c r="O395" s="1"/>
      <c r="P395" s="1"/>
      <c r="Q395" s="1"/>
    </row>
    <row r="396" spans="1:17" ht="18">
      <c r="A396" s="48"/>
      <c r="B396" s="49"/>
      <c r="C396" s="50"/>
      <c r="D396" s="50"/>
      <c r="E396" s="49"/>
      <c r="F396" s="49"/>
      <c r="H396" s="50"/>
      <c r="L396" s="50"/>
      <c r="N396" s="49"/>
      <c r="O396" s="1"/>
      <c r="P396" s="1"/>
      <c r="Q396" s="1"/>
    </row>
    <row r="397" spans="1:17" ht="18">
      <c r="A397" s="48"/>
      <c r="B397" s="49"/>
      <c r="C397" s="50"/>
      <c r="D397" s="50"/>
      <c r="E397" s="49"/>
      <c r="F397" s="49"/>
      <c r="H397" s="50"/>
      <c r="L397" s="50"/>
      <c r="N397" s="49"/>
      <c r="O397" s="1"/>
      <c r="P397" s="1"/>
      <c r="Q397" s="1"/>
    </row>
    <row r="398" spans="1:17" ht="18">
      <c r="A398" s="48"/>
      <c r="B398" s="49"/>
      <c r="C398" s="50"/>
      <c r="D398" s="50"/>
      <c r="E398" s="49"/>
      <c r="F398" s="49"/>
      <c r="H398" s="50"/>
      <c r="L398" s="50"/>
      <c r="N398" s="49"/>
      <c r="O398" s="1"/>
      <c r="P398" s="1"/>
      <c r="Q398" s="1"/>
    </row>
    <row r="399" spans="1:17" ht="18">
      <c r="A399" s="48"/>
      <c r="B399" s="49"/>
      <c r="C399" s="50"/>
      <c r="D399" s="50"/>
      <c r="E399" s="49"/>
      <c r="F399" s="49"/>
      <c r="H399" s="50"/>
      <c r="L399" s="50"/>
      <c r="N399" s="49"/>
      <c r="O399" s="1"/>
      <c r="P399" s="1"/>
      <c r="Q399" s="1"/>
    </row>
    <row r="400" spans="1:17" ht="18">
      <c r="A400" s="48"/>
      <c r="B400" s="49"/>
      <c r="C400" s="50"/>
      <c r="D400" s="50"/>
      <c r="E400" s="49"/>
      <c r="F400" s="49"/>
      <c r="H400" s="50"/>
      <c r="L400" s="50"/>
      <c r="N400" s="49"/>
      <c r="O400" s="1"/>
      <c r="P400" s="1"/>
      <c r="Q400" s="1"/>
    </row>
    <row r="401" spans="1:17" ht="18">
      <c r="A401" s="48"/>
      <c r="B401" s="49"/>
      <c r="C401" s="50"/>
      <c r="D401" s="50"/>
      <c r="E401" s="49"/>
      <c r="F401" s="49"/>
      <c r="H401" s="50"/>
      <c r="L401" s="50"/>
      <c r="N401" s="49"/>
      <c r="O401" s="1"/>
      <c r="P401" s="1"/>
      <c r="Q401" s="1"/>
    </row>
    <row r="402" spans="1:17" ht="18">
      <c r="A402" s="48"/>
      <c r="B402" s="49"/>
      <c r="C402" s="50"/>
      <c r="D402" s="50"/>
      <c r="E402" s="49"/>
      <c r="F402" s="49"/>
      <c r="H402" s="50"/>
      <c r="L402" s="50"/>
      <c r="N402" s="49"/>
      <c r="O402" s="1"/>
      <c r="P402" s="1"/>
      <c r="Q402" s="1"/>
    </row>
    <row r="403" spans="1:17" ht="18">
      <c r="A403" s="48"/>
      <c r="B403" s="49"/>
      <c r="C403" s="50"/>
      <c r="D403" s="50"/>
      <c r="E403" s="49"/>
      <c r="F403" s="49"/>
      <c r="H403" s="50"/>
      <c r="L403" s="50"/>
      <c r="N403" s="49"/>
      <c r="O403" s="1"/>
      <c r="P403" s="1"/>
      <c r="Q403" s="1"/>
    </row>
    <row r="404" spans="1:17" ht="18">
      <c r="A404" s="48"/>
      <c r="B404" s="49"/>
      <c r="C404" s="50"/>
      <c r="D404" s="50"/>
      <c r="E404" s="49"/>
      <c r="F404" s="49"/>
      <c r="H404" s="50"/>
      <c r="L404" s="50"/>
      <c r="N404" s="49"/>
      <c r="O404" s="1"/>
      <c r="P404" s="1"/>
      <c r="Q404" s="1"/>
    </row>
    <row r="405" spans="1:17" ht="18">
      <c r="A405" s="48"/>
      <c r="B405" s="49"/>
      <c r="C405" s="50"/>
      <c r="D405" s="50"/>
      <c r="E405" s="49"/>
      <c r="F405" s="49"/>
      <c r="H405" s="50"/>
      <c r="L405" s="50"/>
      <c r="N405" s="49"/>
      <c r="O405" s="1"/>
      <c r="P405" s="1"/>
      <c r="Q405" s="1"/>
    </row>
    <row r="406" spans="1:17" ht="18">
      <c r="A406" s="48"/>
      <c r="B406" s="49"/>
      <c r="C406" s="50"/>
      <c r="D406" s="50"/>
      <c r="E406" s="49"/>
      <c r="F406" s="49"/>
      <c r="H406" s="50"/>
      <c r="L406" s="50"/>
      <c r="N406" s="49"/>
      <c r="O406" s="1"/>
      <c r="P406" s="1"/>
      <c r="Q406" s="1"/>
    </row>
    <row r="407" spans="1:17" ht="18">
      <c r="A407" s="48"/>
      <c r="B407" s="49"/>
      <c r="C407" s="50"/>
      <c r="D407" s="50"/>
      <c r="E407" s="49"/>
      <c r="F407" s="49"/>
      <c r="H407" s="50"/>
      <c r="L407" s="50"/>
      <c r="N407" s="49"/>
      <c r="O407" s="1"/>
      <c r="P407" s="1"/>
      <c r="Q407" s="1"/>
    </row>
    <row r="408" spans="1:17" ht="18">
      <c r="A408" s="48"/>
      <c r="B408" s="49"/>
      <c r="C408" s="50"/>
      <c r="D408" s="50"/>
      <c r="E408" s="49"/>
      <c r="F408" s="49"/>
      <c r="H408" s="50"/>
      <c r="L408" s="50"/>
      <c r="N408" s="49"/>
      <c r="O408" s="1"/>
      <c r="P408" s="1"/>
      <c r="Q408" s="1"/>
    </row>
    <row r="409" spans="1:17" ht="18">
      <c r="A409" s="48"/>
      <c r="B409" s="49"/>
      <c r="C409" s="50"/>
      <c r="D409" s="50"/>
      <c r="E409" s="49"/>
      <c r="F409" s="49"/>
      <c r="H409" s="50"/>
      <c r="L409" s="50"/>
      <c r="N409" s="49"/>
      <c r="O409" s="1"/>
      <c r="P409" s="1"/>
      <c r="Q409" s="1"/>
    </row>
    <row r="410" spans="1:17" ht="18">
      <c r="A410" s="48"/>
      <c r="B410" s="49"/>
      <c r="C410" s="50"/>
      <c r="D410" s="50"/>
      <c r="E410" s="49"/>
      <c r="F410" s="49"/>
      <c r="H410" s="50"/>
      <c r="L410" s="50"/>
      <c r="N410" s="49"/>
      <c r="O410" s="1"/>
      <c r="P410" s="1"/>
      <c r="Q410" s="1"/>
    </row>
    <row r="411" spans="1:17" ht="18">
      <c r="A411" s="48"/>
      <c r="B411" s="49"/>
      <c r="C411" s="50"/>
      <c r="D411" s="50"/>
      <c r="E411" s="49"/>
      <c r="F411" s="49"/>
      <c r="H411" s="50"/>
      <c r="L411" s="50"/>
      <c r="N411" s="49"/>
      <c r="O411" s="1"/>
      <c r="P411" s="1"/>
      <c r="Q411" s="1"/>
    </row>
    <row r="412" spans="1:17" ht="18">
      <c r="A412" s="48"/>
      <c r="B412" s="49"/>
      <c r="C412" s="50"/>
      <c r="D412" s="50"/>
      <c r="E412" s="49"/>
      <c r="F412" s="49"/>
      <c r="H412" s="50"/>
      <c r="L412" s="50"/>
      <c r="N412" s="49"/>
      <c r="O412" s="1"/>
      <c r="P412" s="1"/>
      <c r="Q412" s="1"/>
    </row>
    <row r="413" spans="1:17" ht="18">
      <c r="A413" s="48"/>
      <c r="B413" s="49"/>
      <c r="C413" s="50"/>
      <c r="D413" s="50"/>
      <c r="E413" s="49"/>
      <c r="F413" s="49"/>
      <c r="H413" s="50"/>
      <c r="L413" s="50"/>
      <c r="N413" s="49"/>
      <c r="O413" s="1"/>
      <c r="P413" s="1"/>
      <c r="Q413" s="1"/>
    </row>
    <row r="414" spans="1:17" ht="18">
      <c r="A414" s="48"/>
      <c r="B414" s="49"/>
      <c r="C414" s="50"/>
      <c r="D414" s="50"/>
      <c r="E414" s="49"/>
      <c r="F414" s="49"/>
      <c r="H414" s="50"/>
      <c r="L414" s="50"/>
      <c r="N414" s="49"/>
      <c r="O414" s="1"/>
      <c r="P414" s="1"/>
      <c r="Q414" s="1"/>
    </row>
    <row r="415" spans="1:17" ht="18">
      <c r="A415" s="48"/>
      <c r="B415" s="49"/>
      <c r="C415" s="50"/>
      <c r="D415" s="50"/>
      <c r="E415" s="49"/>
      <c r="F415" s="49"/>
      <c r="H415" s="50"/>
      <c r="L415" s="50"/>
      <c r="N415" s="49"/>
      <c r="O415" s="1"/>
      <c r="P415" s="1"/>
      <c r="Q415" s="1"/>
    </row>
    <row r="416" spans="1:17" ht="18">
      <c r="A416" s="48"/>
      <c r="B416" s="49"/>
      <c r="C416" s="50"/>
      <c r="D416" s="50"/>
      <c r="E416" s="49"/>
      <c r="F416" s="49"/>
      <c r="H416" s="50"/>
      <c r="L416" s="50"/>
      <c r="N416" s="49"/>
      <c r="O416" s="1"/>
      <c r="P416" s="1"/>
      <c r="Q416" s="1"/>
    </row>
    <row r="417" spans="1:17" ht="18">
      <c r="A417" s="48"/>
      <c r="B417" s="49"/>
      <c r="C417" s="50"/>
      <c r="D417" s="50"/>
      <c r="E417" s="49"/>
      <c r="F417" s="49"/>
      <c r="H417" s="50"/>
      <c r="L417" s="50"/>
      <c r="N417" s="49"/>
      <c r="O417" s="1"/>
      <c r="P417" s="1"/>
      <c r="Q417" s="1"/>
    </row>
    <row r="418" spans="1:17" ht="18">
      <c r="A418" s="48"/>
      <c r="B418" s="49"/>
      <c r="C418" s="50"/>
      <c r="D418" s="50"/>
      <c r="E418" s="49"/>
      <c r="F418" s="49"/>
      <c r="H418" s="50"/>
      <c r="L418" s="50"/>
      <c r="N418" s="49"/>
      <c r="O418" s="1"/>
      <c r="P418" s="1"/>
      <c r="Q418" s="1"/>
    </row>
    <row r="419" spans="1:17" ht="18">
      <c r="A419" s="48"/>
      <c r="B419" s="49"/>
      <c r="C419" s="50"/>
      <c r="D419" s="50"/>
      <c r="E419" s="49"/>
      <c r="F419" s="49"/>
      <c r="H419" s="50"/>
      <c r="L419" s="50"/>
      <c r="N419" s="49"/>
      <c r="O419" s="1"/>
      <c r="P419" s="1"/>
      <c r="Q419" s="1"/>
    </row>
    <row r="420" spans="1:17" ht="18">
      <c r="A420" s="48"/>
      <c r="B420" s="49"/>
      <c r="C420" s="50"/>
      <c r="D420" s="50"/>
      <c r="E420" s="49"/>
      <c r="F420" s="49"/>
      <c r="H420" s="50"/>
      <c r="L420" s="50"/>
      <c r="N420" s="49"/>
      <c r="O420" s="1"/>
      <c r="P420" s="1"/>
      <c r="Q420" s="1"/>
    </row>
    <row r="421" spans="1:17" ht="18">
      <c r="A421" s="48"/>
      <c r="B421" s="49"/>
      <c r="C421" s="50"/>
      <c r="D421" s="50"/>
      <c r="E421" s="49"/>
      <c r="F421" s="49"/>
      <c r="H421" s="50"/>
      <c r="L421" s="50"/>
      <c r="N421" s="49"/>
      <c r="O421" s="1"/>
      <c r="P421" s="1"/>
      <c r="Q421" s="1"/>
    </row>
    <row r="422" spans="1:17" ht="18">
      <c r="A422" s="48"/>
      <c r="B422" s="49"/>
      <c r="C422" s="50"/>
      <c r="D422" s="50"/>
      <c r="E422" s="49"/>
      <c r="F422" s="49"/>
      <c r="H422" s="50"/>
      <c r="L422" s="50"/>
      <c r="N422" s="49"/>
      <c r="O422" s="1"/>
      <c r="P422" s="1"/>
      <c r="Q422" s="1"/>
    </row>
    <row r="423" spans="1:17" ht="18">
      <c r="A423" s="48"/>
      <c r="B423" s="49"/>
      <c r="C423" s="50"/>
      <c r="D423" s="50"/>
      <c r="E423" s="49"/>
      <c r="F423" s="49"/>
      <c r="H423" s="50"/>
      <c r="L423" s="50"/>
      <c r="N423" s="49"/>
      <c r="O423" s="1"/>
      <c r="P423" s="1"/>
      <c r="Q423" s="1"/>
    </row>
    <row r="424" spans="1:17" ht="18">
      <c r="A424" s="48"/>
      <c r="B424" s="49"/>
      <c r="C424" s="50"/>
      <c r="D424" s="50"/>
      <c r="E424" s="49"/>
      <c r="F424" s="49"/>
      <c r="H424" s="50"/>
      <c r="L424" s="50"/>
      <c r="N424" s="49"/>
      <c r="O424" s="1"/>
      <c r="P424" s="1"/>
      <c r="Q424" s="1"/>
    </row>
    <row r="425" spans="1:17" ht="18">
      <c r="A425" s="48"/>
      <c r="B425" s="49"/>
      <c r="C425" s="50"/>
      <c r="D425" s="50"/>
      <c r="E425" s="49"/>
      <c r="F425" s="49"/>
      <c r="H425" s="50"/>
      <c r="L425" s="50"/>
      <c r="N425" s="49"/>
      <c r="O425" s="1"/>
      <c r="P425" s="1"/>
      <c r="Q425" s="1"/>
    </row>
    <row r="426" spans="1:17" ht="18">
      <c r="A426" s="48"/>
      <c r="B426" s="49"/>
      <c r="C426" s="50"/>
      <c r="D426" s="50"/>
      <c r="E426" s="49"/>
      <c r="F426" s="49"/>
      <c r="H426" s="50"/>
      <c r="L426" s="50"/>
      <c r="N426" s="49"/>
      <c r="O426" s="1"/>
      <c r="P426" s="1"/>
      <c r="Q426" s="1"/>
    </row>
    <row r="427" spans="1:17" ht="18">
      <c r="A427" s="48"/>
      <c r="B427" s="49"/>
      <c r="C427" s="50"/>
      <c r="D427" s="50"/>
      <c r="E427" s="49"/>
      <c r="F427" s="49"/>
      <c r="H427" s="50"/>
      <c r="L427" s="50"/>
      <c r="N427" s="49"/>
      <c r="O427" s="1"/>
      <c r="P427" s="1"/>
      <c r="Q427" s="1"/>
    </row>
    <row r="428" spans="1:17" ht="18">
      <c r="A428" s="48"/>
      <c r="B428" s="49"/>
      <c r="C428" s="50"/>
      <c r="D428" s="50"/>
      <c r="E428" s="49"/>
      <c r="F428" s="49"/>
      <c r="H428" s="50"/>
      <c r="L428" s="50"/>
      <c r="N428" s="49"/>
      <c r="O428" s="1"/>
      <c r="P428" s="1"/>
      <c r="Q428" s="1"/>
    </row>
    <row r="429" spans="1:17" ht="18">
      <c r="A429" s="48"/>
      <c r="B429" s="49"/>
      <c r="C429" s="50"/>
      <c r="D429" s="50"/>
      <c r="E429" s="49"/>
      <c r="F429" s="49"/>
      <c r="H429" s="50"/>
      <c r="L429" s="50"/>
      <c r="N429" s="49"/>
      <c r="O429" s="1"/>
      <c r="P429" s="1"/>
      <c r="Q429" s="1"/>
    </row>
    <row r="430" spans="1:17" ht="18">
      <c r="A430" s="48"/>
      <c r="B430" s="49"/>
      <c r="C430" s="50"/>
      <c r="D430" s="50"/>
      <c r="E430" s="49"/>
      <c r="F430" s="49"/>
      <c r="H430" s="50"/>
      <c r="L430" s="50"/>
      <c r="N430" s="49"/>
      <c r="O430" s="1"/>
      <c r="P430" s="1"/>
      <c r="Q430" s="1"/>
    </row>
    <row r="431" spans="1:17" ht="18">
      <c r="A431" s="48"/>
      <c r="B431" s="49"/>
      <c r="C431" s="50"/>
      <c r="D431" s="50"/>
      <c r="E431" s="49"/>
      <c r="F431" s="49"/>
      <c r="H431" s="50"/>
      <c r="L431" s="50"/>
      <c r="N431" s="49"/>
      <c r="O431" s="1"/>
      <c r="P431" s="1"/>
      <c r="Q431" s="1"/>
    </row>
    <row r="432" spans="1:17" ht="18">
      <c r="A432" s="48"/>
      <c r="B432" s="49"/>
      <c r="C432" s="50"/>
      <c r="D432" s="50"/>
      <c r="E432" s="49"/>
      <c r="F432" s="49"/>
      <c r="H432" s="50"/>
      <c r="L432" s="50"/>
      <c r="N432" s="49"/>
      <c r="O432" s="1"/>
      <c r="P432" s="1"/>
      <c r="Q432" s="1"/>
    </row>
    <row r="433" spans="1:17" ht="18">
      <c r="A433" s="48"/>
      <c r="B433" s="49"/>
      <c r="C433" s="50"/>
      <c r="D433" s="50"/>
      <c r="E433" s="49"/>
      <c r="F433" s="49"/>
      <c r="H433" s="50"/>
      <c r="L433" s="50"/>
      <c r="N433" s="49"/>
      <c r="O433" s="1"/>
      <c r="P433" s="1"/>
      <c r="Q433" s="1"/>
    </row>
    <row r="434" spans="1:17" ht="18">
      <c r="A434" s="48"/>
      <c r="B434" s="49"/>
      <c r="C434" s="50"/>
      <c r="D434" s="50"/>
      <c r="E434" s="49"/>
      <c r="F434" s="49"/>
      <c r="H434" s="50"/>
      <c r="L434" s="50"/>
      <c r="N434" s="49"/>
      <c r="O434" s="1"/>
      <c r="P434" s="1"/>
      <c r="Q434" s="1"/>
    </row>
    <row r="435" spans="1:17" ht="18">
      <c r="A435" s="48"/>
      <c r="B435" s="49"/>
      <c r="C435" s="50"/>
      <c r="D435" s="50"/>
      <c r="E435" s="49"/>
      <c r="F435" s="49"/>
      <c r="H435" s="50"/>
      <c r="L435" s="50"/>
      <c r="N435" s="49"/>
      <c r="O435" s="1"/>
      <c r="P435" s="1"/>
      <c r="Q435" s="1"/>
    </row>
    <row r="436" spans="1:17" ht="18">
      <c r="A436" s="48"/>
      <c r="B436" s="49"/>
      <c r="C436" s="50"/>
      <c r="D436" s="50"/>
      <c r="E436" s="49"/>
      <c r="F436" s="49"/>
      <c r="H436" s="50"/>
      <c r="L436" s="50"/>
      <c r="N436" s="49"/>
      <c r="O436" s="1"/>
      <c r="P436" s="1"/>
      <c r="Q436" s="1"/>
    </row>
    <row r="437" spans="1:17" ht="18">
      <c r="A437" s="48"/>
      <c r="B437" s="49"/>
      <c r="C437" s="50"/>
      <c r="D437" s="50"/>
      <c r="E437" s="49"/>
      <c r="F437" s="49"/>
      <c r="H437" s="50"/>
      <c r="L437" s="50"/>
      <c r="N437" s="49"/>
      <c r="O437" s="1"/>
      <c r="P437" s="1"/>
      <c r="Q437" s="1"/>
    </row>
    <row r="438" spans="1:17" ht="18">
      <c r="A438" s="48"/>
      <c r="B438" s="49"/>
      <c r="C438" s="50"/>
      <c r="D438" s="50"/>
      <c r="E438" s="49"/>
      <c r="F438" s="49"/>
      <c r="H438" s="50"/>
      <c r="L438" s="50"/>
      <c r="N438" s="49"/>
      <c r="O438" s="1"/>
      <c r="P438" s="1"/>
      <c r="Q438" s="1"/>
    </row>
    <row r="439" spans="1:17" ht="18">
      <c r="A439" s="48"/>
      <c r="B439" s="49"/>
      <c r="C439" s="50"/>
      <c r="D439" s="50"/>
      <c r="E439" s="49"/>
      <c r="F439" s="49"/>
      <c r="H439" s="50"/>
      <c r="L439" s="50"/>
      <c r="N439" s="49"/>
      <c r="O439" s="1"/>
      <c r="P439" s="1"/>
      <c r="Q439" s="1"/>
    </row>
    <row r="440" spans="1:17" ht="18">
      <c r="A440" s="48"/>
      <c r="B440" s="49"/>
      <c r="C440" s="50"/>
      <c r="D440" s="50"/>
      <c r="E440" s="49"/>
      <c r="F440" s="49"/>
      <c r="H440" s="50"/>
      <c r="L440" s="50"/>
      <c r="N440" s="49"/>
      <c r="O440" s="1"/>
      <c r="P440" s="1"/>
      <c r="Q440" s="1"/>
    </row>
    <row r="441" spans="1:17" ht="18">
      <c r="A441" s="48"/>
      <c r="B441" s="49"/>
      <c r="C441" s="50"/>
      <c r="D441" s="50"/>
      <c r="E441" s="49"/>
      <c r="F441" s="49"/>
      <c r="H441" s="50"/>
      <c r="L441" s="50"/>
      <c r="N441" s="49"/>
      <c r="O441" s="1"/>
      <c r="P441" s="1"/>
      <c r="Q441" s="1"/>
    </row>
    <row r="442" spans="1:17" ht="18">
      <c r="A442" s="48"/>
      <c r="B442" s="49"/>
      <c r="C442" s="50"/>
      <c r="D442" s="50"/>
      <c r="E442" s="49"/>
      <c r="F442" s="49"/>
      <c r="H442" s="50"/>
      <c r="L442" s="50"/>
      <c r="N442" s="49"/>
      <c r="O442" s="1"/>
      <c r="P442" s="1"/>
      <c r="Q442" s="1"/>
    </row>
    <row r="443" spans="1:17" ht="18">
      <c r="A443" s="48"/>
      <c r="B443" s="49"/>
      <c r="C443" s="50"/>
      <c r="D443" s="50"/>
      <c r="E443" s="49"/>
      <c r="F443" s="49"/>
      <c r="H443" s="50"/>
      <c r="L443" s="50"/>
      <c r="N443" s="49"/>
      <c r="O443" s="1"/>
      <c r="P443" s="1"/>
      <c r="Q443" s="1"/>
    </row>
    <row r="444" spans="1:17" ht="18">
      <c r="A444" s="48"/>
      <c r="B444" s="49"/>
      <c r="C444" s="50"/>
      <c r="D444" s="50"/>
      <c r="E444" s="49"/>
      <c r="F444" s="49"/>
      <c r="H444" s="50"/>
      <c r="L444" s="50"/>
      <c r="N444" s="49"/>
      <c r="O444" s="1"/>
      <c r="P444" s="1"/>
      <c r="Q444" s="1"/>
    </row>
    <row r="445" spans="1:17" ht="18">
      <c r="A445" s="48"/>
      <c r="B445" s="49"/>
      <c r="C445" s="50"/>
      <c r="D445" s="50"/>
      <c r="E445" s="49"/>
      <c r="F445" s="49"/>
      <c r="H445" s="50"/>
      <c r="L445" s="50"/>
      <c r="N445" s="49"/>
      <c r="O445" s="1"/>
      <c r="P445" s="1"/>
      <c r="Q445" s="1"/>
    </row>
    <row r="446" spans="1:17" ht="18">
      <c r="A446" s="48"/>
      <c r="B446" s="49"/>
      <c r="C446" s="50"/>
      <c r="D446" s="50"/>
      <c r="E446" s="49"/>
      <c r="F446" s="49"/>
      <c r="H446" s="50"/>
      <c r="L446" s="50"/>
      <c r="N446" s="49"/>
      <c r="O446" s="1"/>
      <c r="P446" s="1"/>
      <c r="Q446" s="1"/>
    </row>
    <row r="447" spans="1:17" ht="18">
      <c r="A447" s="48"/>
      <c r="B447" s="49"/>
      <c r="C447" s="50"/>
      <c r="D447" s="50"/>
      <c r="E447" s="49"/>
      <c r="F447" s="49"/>
      <c r="H447" s="50"/>
      <c r="L447" s="50"/>
      <c r="N447" s="49"/>
      <c r="O447" s="1"/>
      <c r="P447" s="1"/>
      <c r="Q447" s="1"/>
    </row>
    <row r="448" spans="1:17" ht="18">
      <c r="A448" s="48"/>
      <c r="B448" s="49"/>
      <c r="C448" s="50"/>
      <c r="D448" s="50"/>
      <c r="E448" s="49"/>
      <c r="F448" s="49"/>
      <c r="H448" s="50"/>
      <c r="L448" s="50"/>
      <c r="N448" s="49"/>
      <c r="O448" s="1"/>
      <c r="P448" s="1"/>
      <c r="Q448" s="1"/>
    </row>
    <row r="449" spans="1:17" ht="18">
      <c r="A449" s="48"/>
      <c r="B449" s="49"/>
      <c r="C449" s="50"/>
      <c r="D449" s="50"/>
      <c r="E449" s="49"/>
      <c r="F449" s="49"/>
      <c r="H449" s="50"/>
      <c r="L449" s="50"/>
      <c r="N449" s="49"/>
      <c r="O449" s="1"/>
      <c r="P449" s="1"/>
      <c r="Q449" s="1"/>
    </row>
    <row r="450" spans="1:17" ht="18">
      <c r="A450" s="48"/>
      <c r="B450" s="49"/>
      <c r="C450" s="50"/>
      <c r="D450" s="50"/>
      <c r="E450" s="49"/>
      <c r="F450" s="49"/>
      <c r="H450" s="50"/>
      <c r="L450" s="50"/>
      <c r="N450" s="49"/>
      <c r="O450" s="1"/>
      <c r="P450" s="1"/>
      <c r="Q450" s="1"/>
    </row>
    <row r="451" spans="1:17" ht="18">
      <c r="A451" s="48"/>
      <c r="B451" s="49"/>
      <c r="C451" s="50"/>
      <c r="D451" s="50"/>
      <c r="E451" s="49"/>
      <c r="F451" s="49"/>
      <c r="H451" s="50"/>
      <c r="L451" s="50"/>
      <c r="N451" s="49"/>
      <c r="O451" s="1"/>
      <c r="P451" s="1"/>
      <c r="Q451" s="1"/>
    </row>
    <row r="452" spans="1:17" ht="18">
      <c r="A452" s="48"/>
      <c r="B452" s="49"/>
      <c r="C452" s="50"/>
      <c r="D452" s="50"/>
      <c r="E452" s="49"/>
      <c r="F452" s="49"/>
      <c r="H452" s="50"/>
      <c r="L452" s="50"/>
      <c r="N452" s="49"/>
      <c r="O452" s="1"/>
      <c r="P452" s="1"/>
      <c r="Q452" s="1"/>
    </row>
    <row r="453" spans="1:17" ht="18">
      <c r="A453" s="48"/>
      <c r="B453" s="49"/>
      <c r="C453" s="50"/>
      <c r="D453" s="50"/>
      <c r="E453" s="49"/>
      <c r="F453" s="49"/>
      <c r="H453" s="50"/>
      <c r="L453" s="50"/>
      <c r="N453" s="49"/>
      <c r="O453" s="1"/>
      <c r="P453" s="1"/>
      <c r="Q453" s="1"/>
    </row>
    <row r="454" spans="1:17" ht="18">
      <c r="A454" s="48"/>
      <c r="B454" s="49"/>
      <c r="C454" s="50"/>
      <c r="D454" s="50"/>
      <c r="E454" s="49"/>
      <c r="F454" s="49"/>
      <c r="H454" s="50"/>
      <c r="L454" s="50"/>
      <c r="N454" s="49"/>
      <c r="O454" s="1"/>
      <c r="P454" s="1"/>
      <c r="Q454" s="1"/>
    </row>
    <row r="455" spans="1:17" ht="18">
      <c r="A455" s="48"/>
      <c r="B455" s="49"/>
      <c r="C455" s="50"/>
      <c r="D455" s="50"/>
      <c r="E455" s="49"/>
      <c r="F455" s="49"/>
      <c r="H455" s="50"/>
      <c r="L455" s="50"/>
      <c r="N455" s="49"/>
      <c r="O455" s="1"/>
      <c r="P455" s="1"/>
      <c r="Q455" s="1"/>
    </row>
    <row r="456" spans="1:17" ht="18">
      <c r="A456" s="48"/>
      <c r="B456" s="49"/>
      <c r="C456" s="50"/>
      <c r="D456" s="50"/>
      <c r="E456" s="49"/>
      <c r="F456" s="49"/>
      <c r="H456" s="50"/>
      <c r="L456" s="50"/>
      <c r="N456" s="49"/>
      <c r="O456" s="1"/>
      <c r="P456" s="1"/>
      <c r="Q456" s="1"/>
    </row>
    <row r="457" spans="1:17" ht="18">
      <c r="A457" s="48"/>
      <c r="B457" s="49"/>
      <c r="C457" s="50"/>
      <c r="D457" s="50"/>
      <c r="E457" s="49"/>
      <c r="F457" s="49"/>
      <c r="H457" s="50"/>
      <c r="L457" s="50"/>
      <c r="N457" s="49"/>
      <c r="O457" s="1"/>
      <c r="P457" s="1"/>
      <c r="Q457" s="1"/>
    </row>
    <row r="458" spans="1:17" ht="18">
      <c r="A458" s="48"/>
      <c r="B458" s="49"/>
      <c r="C458" s="50"/>
      <c r="D458" s="50"/>
      <c r="E458" s="49"/>
      <c r="F458" s="49"/>
      <c r="H458" s="50"/>
      <c r="L458" s="50"/>
      <c r="N458" s="49"/>
      <c r="O458" s="1"/>
      <c r="P458" s="1"/>
      <c r="Q458" s="1"/>
    </row>
    <row r="459" spans="1:17" ht="18">
      <c r="A459" s="48"/>
      <c r="B459" s="49"/>
      <c r="C459" s="50"/>
      <c r="D459" s="50"/>
      <c r="E459" s="49"/>
      <c r="F459" s="49"/>
      <c r="H459" s="50"/>
      <c r="L459" s="50"/>
      <c r="N459" s="49"/>
      <c r="O459" s="1"/>
      <c r="P459" s="1"/>
      <c r="Q459" s="1"/>
    </row>
    <row r="460" spans="1:17" ht="18">
      <c r="A460" s="48"/>
      <c r="B460" s="49"/>
      <c r="C460" s="50"/>
      <c r="D460" s="50"/>
      <c r="E460" s="49"/>
      <c r="F460" s="49"/>
      <c r="H460" s="50"/>
      <c r="L460" s="50"/>
      <c r="N460" s="49"/>
      <c r="O460" s="1"/>
      <c r="P460" s="1"/>
      <c r="Q460" s="1"/>
    </row>
    <row r="461" spans="1:17" ht="18">
      <c r="A461" s="48"/>
      <c r="B461" s="49"/>
      <c r="C461" s="50"/>
      <c r="D461" s="50"/>
      <c r="E461" s="49"/>
      <c r="F461" s="49"/>
      <c r="H461" s="50"/>
      <c r="L461" s="50"/>
      <c r="N461" s="49"/>
      <c r="O461" s="1"/>
      <c r="P461" s="1"/>
      <c r="Q461" s="1"/>
    </row>
    <row r="462" spans="1:17" ht="18">
      <c r="A462" s="48"/>
      <c r="B462" s="49"/>
      <c r="C462" s="50"/>
      <c r="D462" s="50"/>
      <c r="E462" s="49"/>
      <c r="F462" s="49"/>
      <c r="H462" s="50"/>
      <c r="L462" s="50"/>
      <c r="N462" s="49"/>
      <c r="O462" s="1"/>
      <c r="P462" s="1"/>
      <c r="Q462" s="1"/>
    </row>
    <row r="463" spans="1:17" ht="18">
      <c r="A463" s="48"/>
      <c r="B463" s="49"/>
      <c r="C463" s="50"/>
      <c r="D463" s="50"/>
      <c r="E463" s="49"/>
      <c r="F463" s="49"/>
      <c r="H463" s="50"/>
      <c r="L463" s="50"/>
      <c r="N463" s="49"/>
      <c r="O463" s="1"/>
      <c r="P463" s="1"/>
      <c r="Q463" s="1"/>
    </row>
    <row r="464" spans="1:17" ht="18">
      <c r="A464" s="48"/>
      <c r="B464" s="49"/>
      <c r="C464" s="50"/>
      <c r="D464" s="50"/>
      <c r="E464" s="49"/>
      <c r="F464" s="49"/>
      <c r="H464" s="50"/>
      <c r="L464" s="50"/>
      <c r="N464" s="49"/>
      <c r="O464" s="1"/>
      <c r="P464" s="1"/>
      <c r="Q464" s="1"/>
    </row>
    <row r="465" spans="1:17" ht="18">
      <c r="A465" s="48"/>
      <c r="B465" s="49"/>
      <c r="C465" s="50"/>
      <c r="D465" s="50"/>
      <c r="E465" s="49"/>
      <c r="F465" s="49"/>
      <c r="H465" s="50"/>
      <c r="L465" s="50"/>
      <c r="N465" s="49"/>
      <c r="O465" s="1"/>
      <c r="P465" s="1"/>
      <c r="Q465" s="1"/>
    </row>
    <row r="466" spans="1:17" ht="18">
      <c r="A466" s="48"/>
      <c r="B466" s="49"/>
      <c r="C466" s="50"/>
      <c r="D466" s="50"/>
      <c r="E466" s="49"/>
      <c r="F466" s="49"/>
      <c r="H466" s="50"/>
      <c r="L466" s="50"/>
      <c r="N466" s="49"/>
      <c r="O466" s="1"/>
      <c r="P466" s="1"/>
      <c r="Q466" s="1"/>
    </row>
    <row r="467" spans="1:17" ht="18">
      <c r="A467" s="48"/>
      <c r="B467" s="49"/>
      <c r="C467" s="50"/>
      <c r="D467" s="50"/>
      <c r="E467" s="49"/>
      <c r="F467" s="49"/>
      <c r="H467" s="50"/>
      <c r="L467" s="50"/>
      <c r="N467" s="49"/>
      <c r="O467" s="1"/>
      <c r="P467" s="1"/>
      <c r="Q467" s="1"/>
    </row>
    <row r="468" spans="1:17" ht="18">
      <c r="A468" s="48"/>
      <c r="B468" s="49"/>
      <c r="C468" s="50"/>
      <c r="D468" s="50"/>
      <c r="E468" s="49"/>
      <c r="F468" s="49"/>
      <c r="H468" s="50"/>
      <c r="L468" s="50"/>
      <c r="N468" s="49"/>
      <c r="O468" s="1"/>
      <c r="P468" s="1"/>
      <c r="Q468" s="1"/>
    </row>
    <row r="469" spans="1:17" ht="18">
      <c r="A469" s="48"/>
      <c r="B469" s="49"/>
      <c r="C469" s="50"/>
      <c r="D469" s="50"/>
      <c r="E469" s="49"/>
      <c r="F469" s="49"/>
      <c r="H469" s="50"/>
      <c r="L469" s="50"/>
      <c r="N469" s="49"/>
      <c r="O469" s="1"/>
      <c r="P469" s="1"/>
      <c r="Q469" s="1"/>
    </row>
    <row r="470" spans="1:17" ht="18">
      <c r="A470" s="48"/>
      <c r="B470" s="49"/>
      <c r="C470" s="50"/>
      <c r="D470" s="50"/>
      <c r="E470" s="49"/>
      <c r="F470" s="49"/>
      <c r="H470" s="50"/>
      <c r="L470" s="50"/>
      <c r="N470" s="49"/>
      <c r="O470" s="1"/>
      <c r="P470" s="1"/>
      <c r="Q470" s="1"/>
    </row>
    <row r="471" spans="1:17" ht="18">
      <c r="A471" s="48"/>
      <c r="B471" s="49"/>
      <c r="C471" s="50"/>
      <c r="D471" s="50"/>
      <c r="E471" s="49"/>
      <c r="F471" s="49"/>
      <c r="H471" s="50"/>
      <c r="L471" s="50"/>
      <c r="N471" s="49"/>
      <c r="O471" s="1"/>
      <c r="P471" s="1"/>
      <c r="Q471" s="1"/>
    </row>
    <row r="472" spans="1:17" ht="18">
      <c r="A472" s="48"/>
      <c r="B472" s="49"/>
      <c r="C472" s="50"/>
      <c r="D472" s="50"/>
      <c r="E472" s="49"/>
      <c r="F472" s="49"/>
      <c r="H472" s="50"/>
      <c r="L472" s="50"/>
      <c r="N472" s="49"/>
      <c r="O472" s="1"/>
      <c r="P472" s="1"/>
      <c r="Q472" s="1"/>
    </row>
    <row r="473" spans="1:17" ht="18">
      <c r="A473" s="48"/>
      <c r="B473" s="49"/>
      <c r="C473" s="50"/>
      <c r="D473" s="50"/>
      <c r="E473" s="49"/>
      <c r="F473" s="49"/>
      <c r="H473" s="50"/>
      <c r="L473" s="50"/>
      <c r="N473" s="49"/>
      <c r="O473" s="1"/>
      <c r="P473" s="1"/>
      <c r="Q473" s="1"/>
    </row>
    <row r="474" spans="1:17" ht="18">
      <c r="A474" s="48"/>
      <c r="B474" s="49"/>
      <c r="C474" s="50"/>
      <c r="D474" s="50"/>
      <c r="E474" s="49"/>
      <c r="F474" s="49"/>
      <c r="H474" s="50"/>
      <c r="L474" s="50"/>
      <c r="N474" s="49"/>
      <c r="O474" s="1"/>
      <c r="P474" s="1"/>
      <c r="Q474" s="1"/>
    </row>
    <row r="475" spans="1:17" ht="18">
      <c r="A475" s="48"/>
      <c r="B475" s="49"/>
      <c r="C475" s="50"/>
      <c r="D475" s="50"/>
      <c r="E475" s="49"/>
      <c r="F475" s="49"/>
      <c r="H475" s="50"/>
      <c r="L475" s="50"/>
      <c r="N475" s="49"/>
      <c r="O475" s="1"/>
      <c r="P475" s="1"/>
      <c r="Q475" s="1"/>
    </row>
    <row r="476" spans="1:17" ht="18">
      <c r="A476" s="48"/>
      <c r="B476" s="49"/>
      <c r="C476" s="50"/>
      <c r="D476" s="50"/>
      <c r="E476" s="49"/>
      <c r="F476" s="49"/>
      <c r="H476" s="50"/>
      <c r="L476" s="50"/>
      <c r="N476" s="49"/>
      <c r="O476" s="1"/>
      <c r="P476" s="1"/>
      <c r="Q476" s="1"/>
    </row>
    <row r="477" spans="1:17" ht="18">
      <c r="A477" s="48"/>
      <c r="B477" s="49"/>
      <c r="C477" s="50"/>
      <c r="D477" s="50"/>
      <c r="E477" s="49"/>
      <c r="F477" s="49"/>
      <c r="H477" s="50"/>
      <c r="L477" s="50"/>
      <c r="N477" s="49"/>
      <c r="O477" s="1"/>
      <c r="P477" s="1"/>
      <c r="Q477" s="1"/>
    </row>
    <row r="478" spans="1:17" ht="18">
      <c r="A478" s="48"/>
      <c r="B478" s="49"/>
      <c r="C478" s="50"/>
      <c r="D478" s="50"/>
      <c r="E478" s="49"/>
      <c r="F478" s="49"/>
      <c r="H478" s="50"/>
      <c r="L478" s="50"/>
      <c r="N478" s="49"/>
      <c r="O478" s="1"/>
      <c r="P478" s="1"/>
      <c r="Q478" s="1"/>
    </row>
    <row r="479" spans="1:17" ht="18">
      <c r="A479" s="48"/>
      <c r="B479" s="49"/>
      <c r="C479" s="50"/>
      <c r="D479" s="50"/>
      <c r="E479" s="49"/>
      <c r="F479" s="49"/>
      <c r="H479" s="50"/>
      <c r="L479" s="50"/>
      <c r="N479" s="49"/>
      <c r="O479" s="1"/>
      <c r="P479" s="1"/>
      <c r="Q479" s="1"/>
    </row>
    <row r="480" spans="1:17" ht="18">
      <c r="A480" s="48"/>
      <c r="B480" s="49"/>
      <c r="C480" s="50"/>
      <c r="D480" s="50"/>
      <c r="E480" s="49"/>
      <c r="F480" s="49"/>
      <c r="H480" s="50"/>
      <c r="L480" s="50"/>
      <c r="N480" s="49"/>
      <c r="O480" s="1"/>
      <c r="P480" s="1"/>
      <c r="Q480" s="1"/>
    </row>
    <row r="481" spans="1:17" ht="18">
      <c r="A481" s="48"/>
      <c r="B481" s="49"/>
      <c r="C481" s="50"/>
      <c r="D481" s="50"/>
      <c r="E481" s="49"/>
      <c r="F481" s="49"/>
      <c r="H481" s="50"/>
      <c r="L481" s="50"/>
      <c r="N481" s="49"/>
      <c r="O481" s="1"/>
      <c r="P481" s="1"/>
      <c r="Q481" s="1"/>
    </row>
    <row r="482" spans="1:17" ht="18">
      <c r="A482" s="48"/>
      <c r="B482" s="49"/>
      <c r="C482" s="50"/>
      <c r="D482" s="50"/>
      <c r="E482" s="49"/>
      <c r="F482" s="49"/>
      <c r="H482" s="50"/>
      <c r="L482" s="50"/>
      <c r="N482" s="49"/>
      <c r="O482" s="1"/>
      <c r="P482" s="1"/>
      <c r="Q482" s="1"/>
    </row>
    <row r="483" spans="1:17" ht="18">
      <c r="A483" s="48"/>
      <c r="B483" s="49"/>
      <c r="C483" s="50"/>
      <c r="D483" s="50"/>
      <c r="E483" s="49"/>
      <c r="F483" s="49"/>
      <c r="H483" s="50"/>
      <c r="L483" s="50"/>
      <c r="N483" s="49"/>
      <c r="O483" s="1"/>
      <c r="P483" s="1"/>
      <c r="Q483" s="1"/>
    </row>
    <row r="484" spans="1:17" ht="18">
      <c r="A484" s="48"/>
      <c r="B484" s="49"/>
      <c r="C484" s="50"/>
      <c r="D484" s="50"/>
      <c r="E484" s="49"/>
      <c r="F484" s="49"/>
      <c r="H484" s="50"/>
      <c r="L484" s="50"/>
      <c r="N484" s="49"/>
      <c r="O484" s="1"/>
      <c r="P484" s="1"/>
      <c r="Q484" s="1"/>
    </row>
    <row r="485" spans="1:17" ht="18">
      <c r="A485" s="48"/>
      <c r="B485" s="49"/>
      <c r="C485" s="50"/>
      <c r="D485" s="50"/>
      <c r="E485" s="49"/>
      <c r="F485" s="49"/>
      <c r="H485" s="50"/>
      <c r="L485" s="50"/>
      <c r="N485" s="49"/>
      <c r="O485" s="1"/>
      <c r="P485" s="1"/>
      <c r="Q485" s="1"/>
    </row>
    <row r="486" spans="1:17" ht="18">
      <c r="A486" s="48"/>
      <c r="B486" s="49"/>
      <c r="C486" s="50"/>
      <c r="D486" s="50"/>
      <c r="E486" s="49"/>
      <c r="F486" s="49"/>
      <c r="H486" s="50"/>
      <c r="L486" s="50"/>
      <c r="N486" s="49"/>
      <c r="O486" s="1"/>
      <c r="P486" s="1"/>
      <c r="Q486" s="1"/>
    </row>
    <row r="487" spans="1:17" ht="18">
      <c r="A487" s="48"/>
      <c r="B487" s="49"/>
      <c r="C487" s="50"/>
      <c r="D487" s="50"/>
      <c r="E487" s="49"/>
      <c r="F487" s="49"/>
      <c r="H487" s="50"/>
      <c r="L487" s="50"/>
      <c r="N487" s="49"/>
      <c r="O487" s="1"/>
      <c r="P487" s="1"/>
      <c r="Q487" s="1"/>
    </row>
    <row r="488" spans="1:17" ht="18">
      <c r="A488" s="48"/>
      <c r="B488" s="49"/>
      <c r="C488" s="50"/>
      <c r="D488" s="50"/>
      <c r="E488" s="49"/>
      <c r="F488" s="49"/>
      <c r="H488" s="50"/>
      <c r="L488" s="50"/>
      <c r="N488" s="49"/>
      <c r="O488" s="1"/>
      <c r="P488" s="1"/>
      <c r="Q488" s="1"/>
    </row>
    <row r="489" spans="1:17" ht="18">
      <c r="A489" s="48"/>
      <c r="B489" s="49"/>
      <c r="C489" s="50"/>
      <c r="D489" s="50"/>
      <c r="E489" s="49"/>
      <c r="F489" s="49"/>
      <c r="H489" s="50"/>
      <c r="L489" s="50"/>
      <c r="N489" s="49"/>
      <c r="O489" s="1"/>
      <c r="P489" s="1"/>
      <c r="Q489" s="1"/>
    </row>
    <row r="490" spans="1:17" ht="18">
      <c r="A490" s="48"/>
      <c r="B490" s="49"/>
      <c r="C490" s="50"/>
      <c r="D490" s="50"/>
      <c r="E490" s="49"/>
      <c r="F490" s="49"/>
      <c r="H490" s="50"/>
      <c r="L490" s="50"/>
      <c r="N490" s="49"/>
      <c r="O490" s="1"/>
      <c r="P490" s="1"/>
      <c r="Q490" s="1"/>
    </row>
    <row r="491" spans="1:17" ht="18">
      <c r="A491" s="48"/>
      <c r="B491" s="49"/>
      <c r="C491" s="50"/>
      <c r="D491" s="50"/>
      <c r="E491" s="49"/>
      <c r="F491" s="49"/>
      <c r="H491" s="50"/>
      <c r="L491" s="50"/>
      <c r="N491" s="49"/>
      <c r="O491" s="1"/>
      <c r="P491" s="1"/>
      <c r="Q491" s="1"/>
    </row>
    <row r="492" spans="1:17" ht="18">
      <c r="A492" s="48"/>
      <c r="B492" s="49"/>
      <c r="C492" s="50"/>
      <c r="D492" s="50"/>
      <c r="E492" s="49"/>
      <c r="F492" s="49"/>
      <c r="H492" s="50"/>
      <c r="L492" s="50"/>
      <c r="N492" s="49"/>
      <c r="O492" s="1"/>
      <c r="P492" s="1"/>
      <c r="Q492" s="1"/>
    </row>
    <row r="493" spans="1:17" ht="18">
      <c r="A493" s="48"/>
      <c r="B493" s="49"/>
      <c r="C493" s="50"/>
      <c r="D493" s="50"/>
      <c r="E493" s="49"/>
      <c r="F493" s="49"/>
      <c r="H493" s="50"/>
      <c r="L493" s="50"/>
      <c r="N493" s="49"/>
      <c r="O493" s="1"/>
      <c r="P493" s="1"/>
      <c r="Q493" s="1"/>
    </row>
    <row r="494" spans="1:17" ht="18">
      <c r="A494" s="48"/>
      <c r="B494" s="49"/>
      <c r="C494" s="50"/>
      <c r="D494" s="50"/>
      <c r="E494" s="49"/>
      <c r="F494" s="49"/>
      <c r="H494" s="50"/>
      <c r="L494" s="50"/>
      <c r="N494" s="49"/>
      <c r="O494" s="1"/>
      <c r="P494" s="1"/>
      <c r="Q494" s="1"/>
    </row>
    <row r="495" spans="1:17" ht="18">
      <c r="A495" s="48"/>
      <c r="B495" s="49"/>
      <c r="C495" s="50"/>
      <c r="D495" s="50"/>
      <c r="E495" s="49"/>
      <c r="F495" s="49"/>
      <c r="H495" s="50"/>
      <c r="L495" s="50"/>
      <c r="N495" s="49"/>
      <c r="O495" s="1"/>
      <c r="P495" s="1"/>
      <c r="Q495" s="1"/>
    </row>
    <row r="496" spans="1:17" ht="18">
      <c r="A496" s="48"/>
      <c r="B496" s="49"/>
      <c r="C496" s="50"/>
      <c r="D496" s="50"/>
      <c r="E496" s="49"/>
      <c r="F496" s="49"/>
      <c r="H496" s="50"/>
      <c r="L496" s="50"/>
      <c r="N496" s="49"/>
      <c r="O496" s="1"/>
      <c r="P496" s="1"/>
      <c r="Q496" s="1"/>
    </row>
    <row r="497" spans="1:17" ht="18">
      <c r="A497" s="48"/>
      <c r="B497" s="49"/>
      <c r="C497" s="50"/>
      <c r="D497" s="50"/>
      <c r="E497" s="49"/>
      <c r="F497" s="49"/>
      <c r="H497" s="50"/>
      <c r="L497" s="50"/>
      <c r="N497" s="49"/>
      <c r="O497" s="1"/>
      <c r="P497" s="1"/>
      <c r="Q497" s="1"/>
    </row>
    <row r="498" spans="1:17" ht="18">
      <c r="A498" s="48"/>
      <c r="B498" s="49"/>
      <c r="C498" s="50"/>
      <c r="D498" s="50"/>
      <c r="E498" s="49"/>
      <c r="F498" s="49"/>
      <c r="H498" s="50"/>
      <c r="L498" s="50"/>
      <c r="N498" s="49"/>
      <c r="O498" s="1"/>
      <c r="P498" s="1"/>
      <c r="Q498" s="1"/>
    </row>
    <row r="499" spans="1:17" ht="18">
      <c r="A499" s="48"/>
      <c r="B499" s="49"/>
      <c r="C499" s="50"/>
      <c r="D499" s="50"/>
      <c r="E499" s="49"/>
      <c r="F499" s="49"/>
      <c r="H499" s="50"/>
      <c r="L499" s="50"/>
      <c r="N499" s="49"/>
      <c r="O499" s="1"/>
      <c r="P499" s="1"/>
      <c r="Q499" s="1"/>
    </row>
    <row r="500" spans="1:17" ht="18">
      <c r="A500" s="48"/>
      <c r="B500" s="49"/>
      <c r="C500" s="50"/>
      <c r="D500" s="50"/>
      <c r="E500" s="49"/>
      <c r="F500" s="49"/>
      <c r="H500" s="50"/>
      <c r="L500" s="50"/>
      <c r="N500" s="49"/>
      <c r="O500" s="1"/>
      <c r="P500" s="1"/>
      <c r="Q500" s="1"/>
    </row>
    <row r="501" spans="1:17" ht="18">
      <c r="A501" s="48"/>
      <c r="B501" s="49"/>
      <c r="C501" s="50"/>
      <c r="D501" s="50"/>
      <c r="E501" s="49"/>
      <c r="F501" s="49"/>
      <c r="H501" s="50"/>
      <c r="L501" s="50"/>
      <c r="N501" s="49"/>
      <c r="O501" s="1"/>
      <c r="P501" s="1"/>
      <c r="Q501" s="1"/>
    </row>
    <row r="502" spans="1:17" ht="18">
      <c r="A502" s="48"/>
      <c r="B502" s="49"/>
      <c r="C502" s="50"/>
      <c r="D502" s="50"/>
      <c r="E502" s="49"/>
      <c r="F502" s="49"/>
      <c r="H502" s="50"/>
      <c r="L502" s="50"/>
      <c r="N502" s="49"/>
      <c r="O502" s="1"/>
      <c r="P502" s="1"/>
      <c r="Q502" s="1"/>
    </row>
    <row r="503" spans="1:17" ht="18">
      <c r="A503" s="48"/>
      <c r="B503" s="49"/>
      <c r="C503" s="50"/>
      <c r="D503" s="50"/>
      <c r="E503" s="49"/>
      <c r="F503" s="49"/>
      <c r="H503" s="50"/>
      <c r="L503" s="50"/>
      <c r="N503" s="49"/>
      <c r="O503" s="1"/>
      <c r="P503" s="1"/>
      <c r="Q503" s="1"/>
    </row>
    <row r="504" spans="1:17" ht="18">
      <c r="A504" s="48"/>
      <c r="B504" s="49"/>
      <c r="C504" s="50"/>
      <c r="D504" s="50"/>
      <c r="E504" s="49"/>
      <c r="F504" s="49"/>
      <c r="H504" s="50"/>
      <c r="L504" s="50"/>
      <c r="N504" s="49"/>
      <c r="O504" s="1"/>
      <c r="P504" s="1"/>
      <c r="Q504" s="1"/>
    </row>
    <row r="505" spans="1:17" ht="18">
      <c r="A505" s="48"/>
      <c r="B505" s="49"/>
      <c r="C505" s="50"/>
      <c r="D505" s="50"/>
      <c r="E505" s="49"/>
      <c r="F505" s="49"/>
      <c r="H505" s="50"/>
      <c r="L505" s="50"/>
      <c r="N505" s="49"/>
      <c r="O505" s="1"/>
      <c r="P505" s="1"/>
      <c r="Q505" s="1"/>
    </row>
    <row r="506" spans="1:17" ht="18">
      <c r="A506" s="48"/>
      <c r="B506" s="49"/>
      <c r="C506" s="50"/>
      <c r="D506" s="50"/>
      <c r="E506" s="49"/>
      <c r="F506" s="49"/>
      <c r="H506" s="50"/>
      <c r="L506" s="50"/>
      <c r="N506" s="49"/>
      <c r="O506" s="1"/>
      <c r="P506" s="1"/>
      <c r="Q506" s="1"/>
    </row>
    <row r="507" spans="1:17" ht="18">
      <c r="A507" s="48"/>
      <c r="B507" s="49"/>
      <c r="C507" s="50"/>
      <c r="D507" s="50"/>
      <c r="E507" s="49"/>
      <c r="F507" s="49"/>
      <c r="H507" s="50"/>
      <c r="L507" s="50"/>
      <c r="N507" s="49"/>
      <c r="O507" s="1"/>
      <c r="P507" s="1"/>
      <c r="Q507" s="1"/>
    </row>
    <row r="508" spans="1:17" ht="18">
      <c r="A508" s="48"/>
      <c r="B508" s="49"/>
      <c r="C508" s="50"/>
      <c r="D508" s="50"/>
      <c r="E508" s="49"/>
      <c r="F508" s="49"/>
      <c r="H508" s="50"/>
      <c r="L508" s="50"/>
      <c r="N508" s="49"/>
      <c r="O508" s="1"/>
      <c r="P508" s="1"/>
      <c r="Q508" s="1"/>
    </row>
    <row r="509" spans="1:17" ht="18">
      <c r="A509" s="48"/>
      <c r="B509" s="49"/>
      <c r="C509" s="50"/>
      <c r="D509" s="50"/>
      <c r="E509" s="49"/>
      <c r="F509" s="49"/>
      <c r="H509" s="50"/>
      <c r="L509" s="50"/>
      <c r="N509" s="49"/>
      <c r="O509" s="1"/>
      <c r="P509" s="1"/>
      <c r="Q509" s="1"/>
    </row>
    <row r="510" spans="1:17" ht="18">
      <c r="A510" s="48"/>
      <c r="B510" s="49"/>
      <c r="C510" s="50"/>
      <c r="D510" s="50"/>
      <c r="E510" s="49"/>
      <c r="F510" s="49"/>
      <c r="H510" s="50"/>
      <c r="L510" s="50"/>
      <c r="N510" s="49"/>
      <c r="O510" s="1"/>
      <c r="P510" s="1"/>
      <c r="Q510" s="1"/>
    </row>
    <row r="511" spans="1:17" ht="18">
      <c r="A511" s="48"/>
      <c r="B511" s="49"/>
      <c r="C511" s="50"/>
      <c r="D511" s="50"/>
      <c r="E511" s="49"/>
      <c r="F511" s="49"/>
      <c r="H511" s="50"/>
      <c r="L511" s="50"/>
      <c r="N511" s="49"/>
      <c r="O511" s="1"/>
      <c r="P511" s="1"/>
      <c r="Q511" s="1"/>
    </row>
    <row r="512" spans="1:17" ht="18">
      <c r="A512" s="48"/>
      <c r="B512" s="49"/>
      <c r="C512" s="50"/>
      <c r="D512" s="50"/>
      <c r="E512" s="49"/>
      <c r="F512" s="49"/>
      <c r="H512" s="50"/>
      <c r="L512" s="50"/>
      <c r="N512" s="49"/>
      <c r="O512" s="1"/>
      <c r="P512" s="1"/>
      <c r="Q512" s="1"/>
    </row>
    <row r="513" spans="1:17" ht="18">
      <c r="A513" s="48"/>
      <c r="B513" s="49"/>
      <c r="C513" s="50"/>
      <c r="D513" s="50"/>
      <c r="E513" s="49"/>
      <c r="F513" s="49"/>
      <c r="H513" s="50"/>
      <c r="L513" s="50"/>
      <c r="N513" s="49"/>
      <c r="O513" s="1"/>
      <c r="P513" s="1"/>
      <c r="Q513" s="1"/>
    </row>
    <row r="514" spans="1:17" ht="18">
      <c r="A514" s="48"/>
      <c r="B514" s="49"/>
      <c r="C514" s="50"/>
      <c r="D514" s="50"/>
      <c r="E514" s="49"/>
      <c r="F514" s="49"/>
      <c r="H514" s="50"/>
      <c r="L514" s="50"/>
      <c r="N514" s="49"/>
      <c r="O514" s="1"/>
      <c r="P514" s="1"/>
      <c r="Q514" s="1"/>
    </row>
    <row r="515" spans="1:17" ht="18">
      <c r="A515" s="48"/>
      <c r="B515" s="49"/>
      <c r="C515" s="50"/>
      <c r="D515" s="50"/>
      <c r="E515" s="49"/>
      <c r="F515" s="49"/>
      <c r="H515" s="50"/>
      <c r="L515" s="50"/>
      <c r="N515" s="49"/>
      <c r="O515" s="1"/>
      <c r="P515" s="1"/>
      <c r="Q515" s="1"/>
    </row>
    <row r="516" spans="1:17" ht="18">
      <c r="A516" s="48"/>
      <c r="B516" s="49"/>
      <c r="C516" s="50"/>
      <c r="D516" s="50"/>
      <c r="E516" s="49"/>
      <c r="F516" s="49"/>
      <c r="H516" s="50"/>
      <c r="L516" s="50"/>
      <c r="N516" s="49"/>
      <c r="O516" s="1"/>
      <c r="P516" s="1"/>
      <c r="Q516" s="1"/>
    </row>
    <row r="517" spans="1:17" ht="18">
      <c r="A517" s="48"/>
      <c r="B517" s="49"/>
      <c r="C517" s="50"/>
      <c r="D517" s="50"/>
      <c r="E517" s="49"/>
      <c r="F517" s="49"/>
      <c r="H517" s="50"/>
      <c r="L517" s="50"/>
      <c r="N517" s="49"/>
      <c r="O517" s="1"/>
      <c r="P517" s="1"/>
      <c r="Q517" s="1"/>
    </row>
    <row r="518" spans="1:17" ht="18">
      <c r="A518" s="48"/>
      <c r="B518" s="49"/>
      <c r="C518" s="50"/>
      <c r="D518" s="50"/>
      <c r="E518" s="49"/>
      <c r="F518" s="49"/>
      <c r="H518" s="50"/>
      <c r="L518" s="50"/>
      <c r="N518" s="49"/>
      <c r="O518" s="1"/>
      <c r="P518" s="1"/>
      <c r="Q518" s="1"/>
    </row>
    <row r="519" spans="1:17" ht="18">
      <c r="A519" s="48"/>
      <c r="B519" s="49"/>
      <c r="C519" s="50"/>
      <c r="D519" s="50"/>
      <c r="E519" s="49"/>
      <c r="F519" s="49"/>
      <c r="H519" s="50"/>
      <c r="L519" s="50"/>
      <c r="N519" s="49"/>
      <c r="O519" s="1"/>
      <c r="P519" s="1"/>
      <c r="Q519" s="1"/>
    </row>
    <row r="520" spans="1:17" ht="18">
      <c r="A520" s="48"/>
      <c r="B520" s="49"/>
      <c r="C520" s="50"/>
      <c r="D520" s="50"/>
      <c r="E520" s="49"/>
      <c r="F520" s="49"/>
      <c r="H520" s="50"/>
      <c r="L520" s="50"/>
      <c r="N520" s="49"/>
      <c r="O520" s="1"/>
      <c r="P520" s="1"/>
      <c r="Q520" s="1"/>
    </row>
    <row r="521" spans="1:17" ht="18">
      <c r="A521" s="48"/>
      <c r="B521" s="49"/>
      <c r="C521" s="50"/>
      <c r="D521" s="50"/>
      <c r="E521" s="49"/>
      <c r="F521" s="49"/>
      <c r="H521" s="50"/>
      <c r="L521" s="50"/>
      <c r="N521" s="49"/>
      <c r="O521" s="1"/>
      <c r="P521" s="1"/>
      <c r="Q521" s="1"/>
    </row>
    <row r="522" spans="1:17" ht="18">
      <c r="A522" s="48"/>
      <c r="B522" s="49"/>
      <c r="C522" s="50"/>
      <c r="D522" s="50"/>
      <c r="E522" s="49"/>
      <c r="F522" s="49"/>
      <c r="H522" s="50"/>
      <c r="L522" s="50"/>
      <c r="N522" s="49"/>
      <c r="O522" s="1"/>
      <c r="P522" s="1"/>
      <c r="Q522" s="1"/>
    </row>
    <row r="523" spans="1:17" ht="18">
      <c r="A523" s="48"/>
      <c r="B523" s="49"/>
      <c r="C523" s="50"/>
      <c r="D523" s="50"/>
      <c r="E523" s="49"/>
      <c r="F523" s="49"/>
      <c r="H523" s="50"/>
      <c r="L523" s="50"/>
      <c r="N523" s="49"/>
      <c r="O523" s="1"/>
      <c r="P523" s="1"/>
      <c r="Q523" s="1"/>
    </row>
    <row r="524" spans="1:17" ht="18">
      <c r="A524" s="48"/>
      <c r="B524" s="49"/>
      <c r="C524" s="50"/>
      <c r="D524" s="50"/>
      <c r="E524" s="49"/>
      <c r="F524" s="49"/>
      <c r="H524" s="50"/>
      <c r="L524" s="50"/>
      <c r="N524" s="49"/>
      <c r="O524" s="1"/>
      <c r="P524" s="1"/>
      <c r="Q524" s="1"/>
    </row>
    <row r="525" spans="1:17" ht="18">
      <c r="A525" s="48"/>
      <c r="B525" s="49"/>
      <c r="C525" s="50"/>
      <c r="D525" s="50"/>
      <c r="E525" s="49"/>
      <c r="F525" s="49"/>
      <c r="H525" s="50"/>
      <c r="L525" s="50"/>
      <c r="N525" s="49"/>
      <c r="O525" s="1"/>
      <c r="P525" s="1"/>
      <c r="Q525" s="1"/>
    </row>
    <row r="526" spans="1:17" ht="18">
      <c r="A526" s="48"/>
      <c r="B526" s="49"/>
      <c r="C526" s="50"/>
      <c r="D526" s="50"/>
      <c r="E526" s="49"/>
      <c r="F526" s="49"/>
      <c r="H526" s="50"/>
      <c r="L526" s="50"/>
      <c r="N526" s="49"/>
      <c r="O526" s="1"/>
      <c r="P526" s="1"/>
      <c r="Q526" s="1"/>
    </row>
    <row r="527" spans="1:17" ht="18">
      <c r="A527" s="48"/>
      <c r="B527" s="49"/>
      <c r="C527" s="50"/>
      <c r="D527" s="50"/>
      <c r="E527" s="49"/>
      <c r="F527" s="49"/>
      <c r="H527" s="50"/>
      <c r="L527" s="50"/>
      <c r="N527" s="49"/>
      <c r="O527" s="1"/>
      <c r="P527" s="1"/>
      <c r="Q527" s="1"/>
    </row>
    <row r="528" spans="1:17" ht="18">
      <c r="A528" s="48"/>
      <c r="B528" s="49"/>
      <c r="C528" s="50"/>
      <c r="D528" s="50"/>
      <c r="E528" s="49"/>
      <c r="F528" s="49"/>
      <c r="H528" s="50"/>
      <c r="L528" s="50"/>
      <c r="N528" s="49"/>
      <c r="O528" s="1"/>
      <c r="P528" s="1"/>
      <c r="Q528" s="1"/>
    </row>
    <row r="529" spans="1:17" ht="18">
      <c r="A529" s="48"/>
      <c r="B529" s="49"/>
      <c r="C529" s="50"/>
      <c r="D529" s="50"/>
      <c r="E529" s="49"/>
      <c r="F529" s="49"/>
      <c r="H529" s="50"/>
      <c r="L529" s="50"/>
      <c r="N529" s="49"/>
      <c r="O529" s="1"/>
      <c r="P529" s="1"/>
      <c r="Q529" s="1"/>
    </row>
    <row r="530" spans="1:17" ht="18">
      <c r="A530" s="48"/>
      <c r="B530" s="49"/>
      <c r="C530" s="50"/>
      <c r="D530" s="50"/>
      <c r="E530" s="49"/>
      <c r="F530" s="49"/>
      <c r="H530" s="50"/>
      <c r="L530" s="50"/>
      <c r="N530" s="49"/>
      <c r="O530" s="1"/>
      <c r="P530" s="1"/>
      <c r="Q530" s="1"/>
    </row>
    <row r="531" spans="1:17" ht="18">
      <c r="A531" s="48"/>
      <c r="B531" s="49"/>
      <c r="C531" s="50"/>
      <c r="D531" s="50"/>
      <c r="E531" s="49"/>
      <c r="F531" s="49"/>
      <c r="H531" s="50"/>
      <c r="L531" s="50"/>
      <c r="N531" s="49"/>
      <c r="O531" s="1"/>
      <c r="P531" s="1"/>
      <c r="Q531" s="1"/>
    </row>
    <row r="532" spans="1:17" ht="18">
      <c r="A532" s="48"/>
      <c r="B532" s="49"/>
      <c r="C532" s="50"/>
      <c r="D532" s="50"/>
      <c r="E532" s="49"/>
      <c r="F532" s="49"/>
      <c r="H532" s="50"/>
      <c r="L532" s="50"/>
      <c r="N532" s="49"/>
      <c r="O532" s="1"/>
      <c r="P532" s="1"/>
      <c r="Q532" s="1"/>
    </row>
    <row r="533" spans="1:17" ht="18">
      <c r="A533" s="48"/>
      <c r="B533" s="49"/>
      <c r="C533" s="50"/>
      <c r="D533" s="50"/>
      <c r="E533" s="49"/>
      <c r="F533" s="49"/>
      <c r="H533" s="50"/>
      <c r="L533" s="50"/>
      <c r="N533" s="49"/>
      <c r="O533" s="1"/>
      <c r="P533" s="1"/>
      <c r="Q533" s="1"/>
    </row>
    <row r="534" spans="1:17" ht="18">
      <c r="A534" s="48"/>
      <c r="B534" s="49"/>
      <c r="C534" s="50"/>
      <c r="D534" s="50"/>
      <c r="E534" s="49"/>
      <c r="F534" s="49"/>
      <c r="H534" s="50"/>
      <c r="L534" s="50"/>
      <c r="N534" s="49"/>
      <c r="O534" s="1"/>
      <c r="P534" s="1"/>
      <c r="Q534" s="1"/>
    </row>
    <row r="535" spans="1:17" ht="18">
      <c r="A535" s="48"/>
      <c r="B535" s="49"/>
      <c r="C535" s="50"/>
      <c r="D535" s="50"/>
      <c r="E535" s="49"/>
      <c r="F535" s="49"/>
      <c r="H535" s="50"/>
      <c r="L535" s="50"/>
      <c r="N535" s="49"/>
      <c r="O535" s="1"/>
      <c r="P535" s="1"/>
      <c r="Q535" s="1"/>
    </row>
    <row r="536" spans="1:17" ht="18">
      <c r="A536" s="48"/>
      <c r="B536" s="49"/>
      <c r="C536" s="50"/>
      <c r="D536" s="50"/>
      <c r="E536" s="49"/>
      <c r="F536" s="49"/>
      <c r="H536" s="50"/>
      <c r="L536" s="50"/>
      <c r="N536" s="49"/>
      <c r="O536" s="1"/>
      <c r="P536" s="1"/>
      <c r="Q536" s="1"/>
    </row>
    <row r="537" spans="1:17" ht="18">
      <c r="A537" s="48"/>
      <c r="B537" s="49"/>
      <c r="C537" s="50"/>
      <c r="D537" s="50"/>
      <c r="E537" s="49"/>
      <c r="F537" s="49"/>
      <c r="H537" s="50"/>
      <c r="L537" s="50"/>
      <c r="N537" s="49"/>
      <c r="O537" s="1"/>
      <c r="P537" s="1"/>
      <c r="Q537" s="1"/>
    </row>
    <row r="538" spans="1:17" ht="18">
      <c r="A538" s="48"/>
      <c r="B538" s="49"/>
      <c r="C538" s="50"/>
      <c r="D538" s="50"/>
      <c r="E538" s="49"/>
      <c r="F538" s="49"/>
      <c r="H538" s="50"/>
      <c r="L538" s="50"/>
      <c r="N538" s="49"/>
      <c r="O538" s="1"/>
      <c r="P538" s="1"/>
      <c r="Q538" s="1"/>
    </row>
    <row r="539" spans="1:17" ht="18">
      <c r="A539" s="48"/>
      <c r="B539" s="49"/>
      <c r="C539" s="50"/>
      <c r="D539" s="50"/>
      <c r="E539" s="49"/>
      <c r="F539" s="49"/>
      <c r="H539" s="50"/>
      <c r="L539" s="50"/>
      <c r="N539" s="49"/>
      <c r="O539" s="1"/>
      <c r="P539" s="1"/>
      <c r="Q539" s="1"/>
    </row>
    <row r="540" spans="1:17" ht="18">
      <c r="A540" s="48"/>
      <c r="B540" s="49"/>
      <c r="C540" s="50"/>
      <c r="D540" s="50"/>
      <c r="E540" s="49"/>
      <c r="F540" s="49"/>
      <c r="H540" s="50"/>
      <c r="L540" s="50"/>
      <c r="N540" s="49"/>
      <c r="O540" s="1"/>
      <c r="P540" s="1"/>
      <c r="Q540" s="1"/>
    </row>
    <row r="541" spans="1:17" ht="18">
      <c r="A541" s="48"/>
      <c r="B541" s="49"/>
      <c r="C541" s="50"/>
      <c r="D541" s="50"/>
      <c r="E541" s="49"/>
      <c r="F541" s="49"/>
      <c r="H541" s="50"/>
      <c r="L541" s="50"/>
      <c r="N541" s="49"/>
      <c r="O541" s="1"/>
      <c r="P541" s="1"/>
      <c r="Q541" s="1"/>
    </row>
    <row r="542" spans="1:17" ht="18">
      <c r="A542" s="48"/>
      <c r="B542" s="49"/>
      <c r="C542" s="50"/>
      <c r="D542" s="50"/>
      <c r="E542" s="49"/>
      <c r="F542" s="49"/>
      <c r="H542" s="50"/>
      <c r="L542" s="50"/>
      <c r="N542" s="49"/>
      <c r="O542" s="1"/>
      <c r="P542" s="1"/>
      <c r="Q542" s="1"/>
    </row>
    <row r="543" spans="1:17" ht="18">
      <c r="A543" s="48"/>
      <c r="B543" s="49"/>
      <c r="C543" s="50"/>
      <c r="D543" s="50"/>
      <c r="E543" s="49"/>
      <c r="F543" s="49"/>
      <c r="H543" s="50"/>
      <c r="L543" s="50"/>
      <c r="N543" s="49"/>
      <c r="O543" s="1"/>
      <c r="P543" s="1"/>
      <c r="Q543" s="1"/>
    </row>
    <row r="544" spans="1:17" ht="18">
      <c r="A544" s="48"/>
      <c r="B544" s="49"/>
      <c r="C544" s="50"/>
      <c r="D544" s="50"/>
      <c r="E544" s="49"/>
      <c r="F544" s="49"/>
      <c r="H544" s="50"/>
      <c r="L544" s="50"/>
      <c r="N544" s="49"/>
      <c r="O544" s="1"/>
      <c r="P544" s="1"/>
      <c r="Q544" s="1"/>
    </row>
    <row r="545" spans="1:17" ht="18">
      <c r="A545" s="48"/>
      <c r="B545" s="49"/>
      <c r="C545" s="50"/>
      <c r="D545" s="50"/>
      <c r="E545" s="49"/>
      <c r="F545" s="49"/>
      <c r="H545" s="50"/>
      <c r="L545" s="50"/>
      <c r="N545" s="49"/>
      <c r="O545" s="1"/>
      <c r="P545" s="1"/>
      <c r="Q545" s="1"/>
    </row>
    <row r="546" spans="1:17" ht="18">
      <c r="A546" s="48"/>
      <c r="B546" s="49"/>
      <c r="C546" s="50"/>
      <c r="D546" s="50"/>
      <c r="E546" s="49"/>
      <c r="F546" s="49"/>
      <c r="H546" s="50"/>
      <c r="L546" s="50"/>
      <c r="N546" s="49"/>
      <c r="O546" s="1"/>
      <c r="P546" s="1"/>
      <c r="Q546" s="1"/>
    </row>
    <row r="547" spans="1:17" ht="18">
      <c r="A547" s="48"/>
      <c r="B547" s="49"/>
      <c r="C547" s="50"/>
      <c r="D547" s="50"/>
      <c r="E547" s="49"/>
      <c r="F547" s="49"/>
      <c r="H547" s="50"/>
      <c r="L547" s="50"/>
      <c r="N547" s="49"/>
      <c r="O547" s="1"/>
      <c r="P547" s="1"/>
      <c r="Q547" s="1"/>
    </row>
    <row r="548" spans="1:17" ht="18">
      <c r="A548" s="48"/>
      <c r="B548" s="49"/>
      <c r="C548" s="50"/>
      <c r="D548" s="50"/>
      <c r="E548" s="49"/>
      <c r="F548" s="49"/>
      <c r="H548" s="50"/>
      <c r="L548" s="50"/>
      <c r="N548" s="49"/>
      <c r="O548" s="1"/>
      <c r="P548" s="1"/>
      <c r="Q548" s="1"/>
    </row>
    <row r="549" spans="1:17" ht="18">
      <c r="A549" s="48"/>
      <c r="B549" s="49"/>
      <c r="C549" s="50"/>
      <c r="D549" s="50"/>
      <c r="E549" s="49"/>
      <c r="F549" s="49"/>
      <c r="H549" s="50"/>
      <c r="L549" s="50"/>
      <c r="N549" s="49"/>
      <c r="O549" s="1"/>
      <c r="P549" s="1"/>
      <c r="Q549" s="1"/>
    </row>
    <row r="550" spans="1:17" ht="18">
      <c r="A550" s="48"/>
      <c r="B550" s="49"/>
      <c r="C550" s="50"/>
      <c r="D550" s="50"/>
      <c r="E550" s="49"/>
      <c r="F550" s="49"/>
      <c r="H550" s="50"/>
      <c r="L550" s="50"/>
      <c r="N550" s="49"/>
      <c r="O550" s="1"/>
      <c r="P550" s="1"/>
      <c r="Q550" s="1"/>
    </row>
    <row r="551" spans="1:17" ht="18">
      <c r="A551" s="48"/>
      <c r="B551" s="49"/>
      <c r="C551" s="50"/>
      <c r="D551" s="50"/>
      <c r="E551" s="49"/>
      <c r="F551" s="49"/>
      <c r="H551" s="50"/>
      <c r="L551" s="50"/>
      <c r="N551" s="49"/>
      <c r="O551" s="1"/>
      <c r="P551" s="1"/>
      <c r="Q551" s="1"/>
    </row>
    <row r="552" spans="1:17" ht="18">
      <c r="A552" s="48"/>
      <c r="B552" s="49"/>
      <c r="C552" s="50"/>
      <c r="D552" s="50"/>
      <c r="E552" s="49"/>
      <c r="F552" s="49"/>
      <c r="H552" s="50"/>
      <c r="L552" s="50"/>
      <c r="N552" s="49"/>
      <c r="O552" s="1"/>
      <c r="P552" s="1"/>
      <c r="Q552" s="1"/>
    </row>
    <row r="553" spans="1:17" ht="18">
      <c r="A553" s="48"/>
      <c r="B553" s="49"/>
      <c r="C553" s="50"/>
      <c r="D553" s="50"/>
      <c r="E553" s="49"/>
      <c r="F553" s="49"/>
      <c r="H553" s="50"/>
      <c r="L553" s="50"/>
      <c r="N553" s="49"/>
      <c r="O553" s="1"/>
      <c r="P553" s="1"/>
      <c r="Q553" s="1"/>
    </row>
    <row r="554" spans="1:17" ht="18">
      <c r="A554" s="48"/>
      <c r="B554" s="49"/>
      <c r="C554" s="50"/>
      <c r="D554" s="50"/>
      <c r="E554" s="49"/>
      <c r="F554" s="49"/>
      <c r="H554" s="50"/>
      <c r="L554" s="50"/>
      <c r="N554" s="49"/>
      <c r="O554" s="1"/>
      <c r="P554" s="1"/>
      <c r="Q554" s="1"/>
    </row>
    <row r="555" spans="1:17" ht="18">
      <c r="A555" s="48"/>
      <c r="B555" s="49"/>
      <c r="C555" s="50"/>
      <c r="D555" s="50"/>
      <c r="E555" s="49"/>
      <c r="F555" s="49"/>
      <c r="H555" s="50"/>
      <c r="L555" s="50"/>
      <c r="N555" s="49"/>
      <c r="O555" s="1"/>
      <c r="P555" s="1"/>
      <c r="Q555" s="1"/>
    </row>
    <row r="556" spans="1:17" ht="18">
      <c r="A556" s="48"/>
      <c r="B556" s="49"/>
      <c r="C556" s="50"/>
      <c r="D556" s="50"/>
      <c r="E556" s="49"/>
      <c r="F556" s="49"/>
      <c r="H556" s="50"/>
      <c r="L556" s="50"/>
      <c r="N556" s="49"/>
      <c r="O556" s="1"/>
      <c r="P556" s="1"/>
      <c r="Q556" s="1"/>
    </row>
    <row r="557" spans="1:17" ht="18">
      <c r="A557" s="48"/>
      <c r="B557" s="49"/>
      <c r="C557" s="50"/>
      <c r="D557" s="50"/>
      <c r="E557" s="49"/>
      <c r="F557" s="49"/>
      <c r="H557" s="50"/>
      <c r="L557" s="50"/>
      <c r="N557" s="49"/>
      <c r="O557" s="1"/>
      <c r="P557" s="1"/>
      <c r="Q557" s="1"/>
    </row>
    <row r="558" spans="1:17" ht="18">
      <c r="A558" s="48"/>
      <c r="B558" s="49"/>
      <c r="C558" s="50"/>
      <c r="D558" s="50"/>
      <c r="E558" s="49"/>
      <c r="F558" s="49"/>
      <c r="H558" s="50"/>
      <c r="L558" s="50"/>
      <c r="N558" s="49"/>
      <c r="O558" s="1"/>
      <c r="P558" s="1"/>
      <c r="Q558" s="1"/>
    </row>
    <row r="559" spans="1:17" ht="18">
      <c r="A559" s="48"/>
      <c r="B559" s="49"/>
      <c r="C559" s="50"/>
      <c r="D559" s="50"/>
      <c r="E559" s="49"/>
      <c r="F559" s="49"/>
      <c r="H559" s="50"/>
      <c r="L559" s="50"/>
      <c r="N559" s="49"/>
      <c r="O559" s="1"/>
      <c r="P559" s="1"/>
      <c r="Q559" s="1"/>
    </row>
    <row r="560" spans="1:17" ht="18">
      <c r="A560" s="48"/>
      <c r="B560" s="49"/>
      <c r="C560" s="50"/>
      <c r="D560" s="50"/>
      <c r="E560" s="49"/>
      <c r="F560" s="49"/>
      <c r="H560" s="50"/>
      <c r="L560" s="50"/>
      <c r="N560" s="49"/>
      <c r="O560" s="1"/>
      <c r="P560" s="1"/>
      <c r="Q560" s="1"/>
    </row>
    <row r="561" spans="1:17" ht="18">
      <c r="A561" s="48"/>
      <c r="B561" s="49"/>
      <c r="C561" s="50"/>
      <c r="D561" s="50"/>
      <c r="E561" s="49"/>
      <c r="F561" s="49"/>
      <c r="H561" s="50"/>
      <c r="L561" s="50"/>
      <c r="N561" s="49"/>
      <c r="O561" s="1"/>
      <c r="P561" s="1"/>
      <c r="Q561" s="1"/>
    </row>
    <row r="562" spans="1:17" ht="18">
      <c r="A562" s="48"/>
      <c r="B562" s="49"/>
      <c r="C562" s="50"/>
      <c r="D562" s="50"/>
      <c r="E562" s="49"/>
      <c r="F562" s="49"/>
      <c r="H562" s="50"/>
      <c r="L562" s="50"/>
      <c r="N562" s="49"/>
      <c r="O562" s="1"/>
      <c r="P562" s="1"/>
      <c r="Q562" s="1"/>
    </row>
    <row r="563" spans="1:17" ht="18">
      <c r="A563" s="48"/>
      <c r="B563" s="49"/>
      <c r="C563" s="50"/>
      <c r="D563" s="50"/>
      <c r="E563" s="49"/>
      <c r="F563" s="49"/>
      <c r="H563" s="50"/>
      <c r="L563" s="50"/>
      <c r="N563" s="49"/>
      <c r="O563" s="1"/>
      <c r="P563" s="1"/>
      <c r="Q563" s="1"/>
    </row>
    <row r="564" spans="1:17" ht="18">
      <c r="A564" s="48"/>
      <c r="B564" s="49"/>
      <c r="C564" s="50"/>
      <c r="D564" s="50"/>
      <c r="E564" s="49"/>
      <c r="F564" s="49"/>
      <c r="H564" s="50"/>
      <c r="L564" s="50"/>
      <c r="N564" s="49"/>
      <c r="O564" s="1"/>
      <c r="P564" s="1"/>
      <c r="Q564" s="1"/>
    </row>
    <row r="565" spans="1:17" ht="18">
      <c r="A565" s="48"/>
      <c r="B565" s="49"/>
      <c r="C565" s="50"/>
      <c r="D565" s="50"/>
      <c r="E565" s="49"/>
      <c r="F565" s="49"/>
      <c r="H565" s="50"/>
      <c r="L565" s="50"/>
      <c r="N565" s="49"/>
      <c r="O565" s="1"/>
      <c r="P565" s="1"/>
      <c r="Q565" s="1"/>
    </row>
    <row r="566" spans="1:17" ht="18">
      <c r="A566" s="48"/>
      <c r="B566" s="49"/>
      <c r="C566" s="50"/>
      <c r="D566" s="50"/>
      <c r="E566" s="49"/>
      <c r="F566" s="49"/>
      <c r="H566" s="50"/>
      <c r="L566" s="50"/>
      <c r="N566" s="49"/>
      <c r="O566" s="1"/>
      <c r="P566" s="1"/>
      <c r="Q566" s="1"/>
    </row>
    <row r="567" spans="1:17" ht="18">
      <c r="A567" s="48"/>
      <c r="B567" s="49"/>
      <c r="C567" s="50"/>
      <c r="D567" s="50"/>
      <c r="E567" s="49"/>
      <c r="F567" s="49"/>
      <c r="H567" s="50"/>
      <c r="L567" s="50"/>
      <c r="N567" s="49"/>
      <c r="O567" s="1"/>
      <c r="P567" s="1"/>
      <c r="Q567" s="1"/>
    </row>
    <row r="568" spans="1:17" ht="18">
      <c r="A568" s="48"/>
      <c r="B568" s="49"/>
      <c r="C568" s="50"/>
      <c r="D568" s="50"/>
      <c r="E568" s="49"/>
      <c r="F568" s="49"/>
      <c r="H568" s="50"/>
      <c r="L568" s="50"/>
      <c r="N568" s="49"/>
      <c r="O568" s="1"/>
      <c r="P568" s="1"/>
      <c r="Q568" s="1"/>
    </row>
    <row r="569" spans="1:17" ht="18">
      <c r="A569" s="48"/>
      <c r="B569" s="49"/>
      <c r="C569" s="50"/>
      <c r="D569" s="50"/>
      <c r="E569" s="49"/>
      <c r="F569" s="49"/>
      <c r="H569" s="50"/>
      <c r="L569" s="50"/>
      <c r="N569" s="49"/>
      <c r="O569" s="1"/>
      <c r="P569" s="1"/>
      <c r="Q569" s="1"/>
    </row>
    <row r="570" spans="1:17" ht="18">
      <c r="A570" s="48"/>
      <c r="B570" s="49"/>
      <c r="C570" s="50"/>
      <c r="D570" s="50"/>
      <c r="E570" s="49"/>
      <c r="F570" s="49"/>
      <c r="H570" s="50"/>
      <c r="L570" s="50"/>
      <c r="N570" s="49"/>
      <c r="O570" s="1"/>
      <c r="P570" s="1"/>
      <c r="Q570" s="1"/>
    </row>
    <row r="571" spans="1:17" ht="18">
      <c r="A571" s="48"/>
      <c r="B571" s="49"/>
      <c r="C571" s="50"/>
      <c r="D571" s="50"/>
      <c r="E571" s="49"/>
      <c r="F571" s="49"/>
      <c r="H571" s="50"/>
      <c r="L571" s="50"/>
      <c r="N571" s="49"/>
      <c r="O571" s="1"/>
      <c r="P571" s="1"/>
      <c r="Q571" s="1"/>
    </row>
    <row r="572" spans="1:17" ht="18">
      <c r="A572" s="48"/>
      <c r="B572" s="49"/>
      <c r="C572" s="50"/>
      <c r="D572" s="50"/>
      <c r="E572" s="49"/>
      <c r="F572" s="49"/>
      <c r="H572" s="50"/>
      <c r="L572" s="50"/>
      <c r="N572" s="49"/>
      <c r="O572" s="1"/>
      <c r="P572" s="1"/>
      <c r="Q572" s="1"/>
    </row>
    <row r="573" spans="1:17" ht="18">
      <c r="A573" s="48"/>
      <c r="B573" s="49"/>
      <c r="C573" s="50"/>
      <c r="D573" s="50"/>
      <c r="E573" s="49"/>
      <c r="F573" s="49"/>
      <c r="H573" s="50"/>
      <c r="L573" s="50"/>
      <c r="N573" s="49"/>
      <c r="O573" s="1"/>
      <c r="P573" s="1"/>
      <c r="Q573" s="1"/>
    </row>
    <row r="574" spans="1:17" ht="18">
      <c r="A574" s="48"/>
      <c r="B574" s="49"/>
      <c r="C574" s="50"/>
      <c r="D574" s="50"/>
      <c r="E574" s="49"/>
      <c r="F574" s="49"/>
      <c r="H574" s="50"/>
      <c r="L574" s="50"/>
      <c r="N574" s="49"/>
      <c r="O574" s="1"/>
      <c r="P574" s="1"/>
      <c r="Q574" s="1"/>
    </row>
    <row r="575" spans="1:17" ht="18">
      <c r="A575" s="48"/>
      <c r="B575" s="49"/>
      <c r="C575" s="50"/>
      <c r="D575" s="50"/>
      <c r="E575" s="49"/>
      <c r="F575" s="49"/>
      <c r="H575" s="50"/>
      <c r="L575" s="50"/>
      <c r="N575" s="49"/>
      <c r="O575" s="1"/>
      <c r="P575" s="1"/>
      <c r="Q575" s="1"/>
    </row>
    <row r="576" spans="1:17" ht="18">
      <c r="A576" s="48"/>
      <c r="B576" s="49"/>
      <c r="C576" s="50"/>
      <c r="D576" s="50"/>
      <c r="E576" s="49"/>
      <c r="F576" s="49"/>
      <c r="H576" s="50"/>
      <c r="L576" s="50"/>
      <c r="N576" s="49"/>
      <c r="O576" s="1"/>
      <c r="P576" s="1"/>
      <c r="Q576" s="1"/>
    </row>
    <row r="577" spans="1:17" ht="18">
      <c r="A577" s="48"/>
      <c r="B577" s="49"/>
      <c r="C577" s="50"/>
      <c r="D577" s="50"/>
      <c r="E577" s="49"/>
      <c r="F577" s="49"/>
      <c r="H577" s="50"/>
      <c r="L577" s="50"/>
      <c r="N577" s="49"/>
      <c r="O577" s="1"/>
      <c r="P577" s="1"/>
      <c r="Q577" s="1"/>
    </row>
    <row r="578" spans="1:17" ht="18">
      <c r="A578" s="48"/>
      <c r="B578" s="49"/>
      <c r="C578" s="50"/>
      <c r="D578" s="50"/>
      <c r="E578" s="49"/>
      <c r="F578" s="49"/>
      <c r="H578" s="50"/>
      <c r="L578" s="50"/>
      <c r="N578" s="49"/>
      <c r="O578" s="1"/>
      <c r="P578" s="1"/>
      <c r="Q578" s="1"/>
    </row>
    <row r="579" spans="1:17" ht="18">
      <c r="A579" s="48"/>
      <c r="B579" s="49"/>
      <c r="C579" s="50"/>
      <c r="D579" s="50"/>
      <c r="E579" s="49"/>
      <c r="F579" s="49"/>
      <c r="H579" s="50"/>
      <c r="L579" s="50"/>
      <c r="N579" s="49"/>
      <c r="O579" s="1"/>
      <c r="P579" s="1"/>
      <c r="Q579" s="1"/>
    </row>
    <row r="580" spans="1:17" ht="18">
      <c r="A580" s="48"/>
      <c r="B580" s="49"/>
      <c r="C580" s="50"/>
      <c r="D580" s="50"/>
      <c r="E580" s="49"/>
      <c r="F580" s="49"/>
      <c r="H580" s="50"/>
      <c r="L580" s="50"/>
      <c r="N580" s="49"/>
      <c r="O580" s="1"/>
      <c r="P580" s="1"/>
      <c r="Q580" s="1"/>
    </row>
    <row r="581" spans="1:17" ht="18">
      <c r="A581" s="48"/>
      <c r="B581" s="49"/>
      <c r="C581" s="50"/>
      <c r="D581" s="50"/>
      <c r="E581" s="49"/>
      <c r="F581" s="49"/>
      <c r="H581" s="50"/>
      <c r="L581" s="50"/>
      <c r="N581" s="49"/>
      <c r="O581" s="1"/>
      <c r="P581" s="1"/>
      <c r="Q581" s="1"/>
    </row>
    <row r="582" spans="1:17" ht="18">
      <c r="A582" s="48"/>
      <c r="B582" s="49"/>
      <c r="C582" s="50"/>
      <c r="D582" s="50"/>
      <c r="E582" s="49"/>
      <c r="F582" s="49"/>
      <c r="H582" s="50"/>
      <c r="L582" s="50"/>
      <c r="N582" s="49"/>
      <c r="O582" s="1"/>
      <c r="P582" s="1"/>
      <c r="Q582" s="1"/>
    </row>
    <row r="583" spans="1:17" ht="18">
      <c r="A583" s="48"/>
      <c r="B583" s="49"/>
      <c r="C583" s="50"/>
      <c r="D583" s="50"/>
      <c r="E583" s="49"/>
      <c r="F583" s="49"/>
      <c r="H583" s="50"/>
      <c r="L583" s="50"/>
      <c r="N583" s="49"/>
      <c r="O583" s="1"/>
      <c r="P583" s="1"/>
      <c r="Q583" s="1"/>
    </row>
    <row r="584" spans="1:17" ht="18">
      <c r="A584" s="48"/>
      <c r="B584" s="49"/>
      <c r="C584" s="50"/>
      <c r="D584" s="50"/>
      <c r="E584" s="49"/>
      <c r="F584" s="49"/>
      <c r="H584" s="50"/>
      <c r="L584" s="50"/>
      <c r="N584" s="49"/>
      <c r="O584" s="1"/>
      <c r="P584" s="1"/>
      <c r="Q584" s="1"/>
    </row>
    <row r="585" spans="1:17" ht="18">
      <c r="A585" s="48"/>
      <c r="B585" s="49"/>
      <c r="C585" s="50"/>
      <c r="D585" s="50"/>
      <c r="E585" s="49"/>
      <c r="F585" s="49"/>
      <c r="H585" s="50"/>
      <c r="L585" s="50"/>
      <c r="N585" s="49"/>
      <c r="O585" s="1"/>
      <c r="P585" s="1"/>
      <c r="Q585" s="1"/>
    </row>
    <row r="586" spans="1:17" ht="18">
      <c r="A586" s="48"/>
      <c r="B586" s="49"/>
      <c r="C586" s="50"/>
      <c r="D586" s="50"/>
      <c r="E586" s="49"/>
      <c r="F586" s="49"/>
      <c r="H586" s="50"/>
      <c r="L586" s="50"/>
      <c r="N586" s="49"/>
      <c r="O586" s="1"/>
      <c r="P586" s="1"/>
      <c r="Q586" s="1"/>
    </row>
    <row r="587" spans="1:17" ht="18">
      <c r="A587" s="48"/>
      <c r="B587" s="49"/>
      <c r="C587" s="50"/>
      <c r="D587" s="50"/>
      <c r="E587" s="49"/>
      <c r="F587" s="49"/>
      <c r="H587" s="50"/>
      <c r="L587" s="50"/>
      <c r="N587" s="49"/>
      <c r="O587" s="1"/>
      <c r="P587" s="1"/>
      <c r="Q587" s="1"/>
    </row>
    <row r="588" spans="1:17" ht="18">
      <c r="A588" s="48"/>
      <c r="B588" s="49"/>
      <c r="C588" s="50"/>
      <c r="D588" s="50"/>
      <c r="E588" s="49"/>
      <c r="F588" s="49"/>
      <c r="H588" s="50"/>
      <c r="L588" s="50"/>
      <c r="N588" s="49"/>
      <c r="O588" s="1"/>
      <c r="P588" s="1"/>
      <c r="Q588" s="1"/>
    </row>
    <row r="589" spans="1:17" ht="18">
      <c r="A589" s="48"/>
      <c r="B589" s="49"/>
      <c r="C589" s="50"/>
      <c r="D589" s="50"/>
      <c r="E589" s="49"/>
      <c r="F589" s="49"/>
      <c r="H589" s="50"/>
      <c r="L589" s="50"/>
      <c r="N589" s="49"/>
      <c r="O589" s="1"/>
      <c r="P589" s="1"/>
      <c r="Q589" s="1"/>
    </row>
    <row r="590" spans="1:17" ht="18">
      <c r="A590" s="48"/>
      <c r="B590" s="49"/>
      <c r="C590" s="50"/>
      <c r="D590" s="50"/>
      <c r="E590" s="49"/>
      <c r="F590" s="49"/>
      <c r="H590" s="50"/>
      <c r="L590" s="50"/>
      <c r="N590" s="49"/>
      <c r="O590" s="1"/>
      <c r="P590" s="1"/>
      <c r="Q590" s="1"/>
    </row>
    <row r="591" spans="1:17" ht="18">
      <c r="A591" s="48"/>
      <c r="B591" s="49"/>
      <c r="C591" s="50"/>
      <c r="D591" s="50"/>
      <c r="E591" s="49"/>
      <c r="F591" s="49"/>
      <c r="H591" s="50"/>
      <c r="L591" s="50"/>
      <c r="N591" s="49"/>
      <c r="O591" s="1"/>
      <c r="P591" s="1"/>
      <c r="Q591" s="1"/>
    </row>
    <row r="592" spans="1:17" ht="18">
      <c r="A592" s="48"/>
      <c r="B592" s="49"/>
      <c r="C592" s="50"/>
      <c r="D592" s="50"/>
      <c r="E592" s="49"/>
      <c r="F592" s="49"/>
      <c r="H592" s="50"/>
      <c r="L592" s="50"/>
      <c r="N592" s="49"/>
      <c r="O592" s="1"/>
      <c r="P592" s="1"/>
      <c r="Q592" s="1"/>
    </row>
    <row r="593" spans="1:17" ht="18">
      <c r="A593" s="48"/>
      <c r="B593" s="49"/>
      <c r="C593" s="50"/>
      <c r="D593" s="50"/>
      <c r="E593" s="49"/>
      <c r="F593" s="49"/>
      <c r="H593" s="50"/>
      <c r="L593" s="50"/>
      <c r="N593" s="49"/>
      <c r="O593" s="1"/>
      <c r="P593" s="1"/>
      <c r="Q593" s="1"/>
    </row>
    <row r="594" spans="1:17" ht="18">
      <c r="A594" s="48"/>
      <c r="B594" s="49"/>
      <c r="C594" s="50"/>
      <c r="D594" s="50"/>
      <c r="E594" s="49"/>
      <c r="F594" s="49"/>
      <c r="H594" s="50"/>
      <c r="L594" s="50"/>
      <c r="N594" s="49"/>
      <c r="O594" s="1"/>
      <c r="P594" s="1"/>
      <c r="Q594" s="1"/>
    </row>
    <row r="595" spans="1:17" ht="18">
      <c r="A595" s="48"/>
      <c r="B595" s="49"/>
      <c r="C595" s="50"/>
      <c r="D595" s="50"/>
      <c r="E595" s="49"/>
      <c r="F595" s="49"/>
      <c r="H595" s="50"/>
      <c r="L595" s="50"/>
      <c r="N595" s="49"/>
      <c r="O595" s="1"/>
      <c r="P595" s="1"/>
      <c r="Q595" s="1"/>
    </row>
    <row r="596" spans="1:17" ht="18">
      <c r="A596" s="48"/>
      <c r="B596" s="49"/>
      <c r="C596" s="50"/>
      <c r="D596" s="50"/>
      <c r="E596" s="49"/>
      <c r="F596" s="49"/>
      <c r="H596" s="50"/>
      <c r="L596" s="50"/>
      <c r="N596" s="49"/>
      <c r="O596" s="1"/>
      <c r="P596" s="1"/>
      <c r="Q596" s="1"/>
    </row>
    <row r="597" spans="1:17" ht="18">
      <c r="A597" s="48"/>
      <c r="B597" s="49"/>
      <c r="C597" s="50"/>
      <c r="D597" s="50"/>
      <c r="E597" s="49"/>
      <c r="F597" s="49"/>
      <c r="H597" s="50"/>
      <c r="L597" s="50"/>
      <c r="N597" s="49"/>
      <c r="O597" s="1"/>
      <c r="P597" s="1"/>
      <c r="Q597" s="1"/>
    </row>
    <row r="598" spans="1:17" ht="18">
      <c r="A598" s="48"/>
      <c r="B598" s="49"/>
      <c r="C598" s="50"/>
      <c r="D598" s="50"/>
      <c r="E598" s="49"/>
      <c r="F598" s="49"/>
      <c r="H598" s="50"/>
      <c r="L598" s="50"/>
      <c r="N598" s="49"/>
      <c r="O598" s="1"/>
      <c r="P598" s="1"/>
      <c r="Q598" s="1"/>
    </row>
    <row r="599" spans="1:17" ht="18">
      <c r="A599" s="48"/>
      <c r="B599" s="49"/>
      <c r="C599" s="50"/>
      <c r="D599" s="50"/>
      <c r="E599" s="49"/>
      <c r="F599" s="49"/>
      <c r="H599" s="50"/>
      <c r="L599" s="50"/>
      <c r="N599" s="49"/>
      <c r="O599" s="1"/>
      <c r="P599" s="1"/>
      <c r="Q599" s="1"/>
    </row>
    <row r="600" spans="1:17" ht="18">
      <c r="A600" s="48"/>
      <c r="B600" s="49"/>
      <c r="C600" s="50"/>
      <c r="D600" s="50"/>
      <c r="E600" s="49"/>
      <c r="F600" s="49"/>
      <c r="H600" s="50"/>
      <c r="L600" s="50"/>
      <c r="N600" s="49"/>
      <c r="O600" s="1"/>
      <c r="P600" s="1"/>
      <c r="Q600" s="1"/>
    </row>
    <row r="601" spans="1:17" ht="18">
      <c r="A601" s="48"/>
      <c r="B601" s="49"/>
      <c r="C601" s="50"/>
      <c r="D601" s="50"/>
      <c r="E601" s="49"/>
      <c r="F601" s="49"/>
      <c r="H601" s="50"/>
      <c r="L601" s="50"/>
      <c r="N601" s="49"/>
      <c r="O601" s="1"/>
      <c r="P601" s="1"/>
      <c r="Q601" s="1"/>
    </row>
    <row r="602" spans="1:17" ht="18">
      <c r="A602" s="48"/>
      <c r="B602" s="49"/>
      <c r="C602" s="50"/>
      <c r="D602" s="50"/>
      <c r="E602" s="49"/>
      <c r="F602" s="49"/>
      <c r="H602" s="50"/>
      <c r="L602" s="50"/>
      <c r="N602" s="49"/>
      <c r="O602" s="1"/>
      <c r="P602" s="1"/>
      <c r="Q602" s="1"/>
    </row>
    <row r="603" spans="1:17" ht="18">
      <c r="A603" s="48"/>
      <c r="B603" s="49"/>
      <c r="C603" s="50"/>
      <c r="D603" s="50"/>
      <c r="E603" s="49"/>
      <c r="F603" s="49"/>
      <c r="H603" s="50"/>
      <c r="L603" s="50"/>
      <c r="N603" s="49"/>
      <c r="O603" s="1"/>
      <c r="P603" s="1"/>
      <c r="Q603" s="1"/>
    </row>
    <row r="604" spans="1:17" ht="18">
      <c r="A604" s="48"/>
      <c r="B604" s="49"/>
      <c r="C604" s="50"/>
      <c r="D604" s="50"/>
      <c r="E604" s="49"/>
      <c r="F604" s="49"/>
      <c r="H604" s="50"/>
      <c r="L604" s="50"/>
      <c r="N604" s="49"/>
      <c r="O604" s="1"/>
      <c r="P604" s="1"/>
      <c r="Q604" s="1"/>
    </row>
    <row r="605" spans="1:17" ht="18">
      <c r="A605" s="48"/>
      <c r="B605" s="49"/>
      <c r="C605" s="50"/>
      <c r="D605" s="50"/>
      <c r="E605" s="49"/>
      <c r="F605" s="49"/>
      <c r="H605" s="50"/>
      <c r="L605" s="50"/>
      <c r="N605" s="49"/>
      <c r="O605" s="1"/>
      <c r="P605" s="1"/>
      <c r="Q605" s="1"/>
    </row>
    <row r="606" spans="1:17" ht="18">
      <c r="A606" s="48"/>
      <c r="B606" s="49"/>
      <c r="C606" s="50"/>
      <c r="D606" s="50"/>
      <c r="E606" s="49"/>
      <c r="F606" s="49"/>
      <c r="H606" s="50"/>
      <c r="L606" s="50"/>
      <c r="N606" s="49"/>
      <c r="O606" s="1"/>
      <c r="P606" s="1"/>
      <c r="Q606" s="1"/>
    </row>
    <row r="607" spans="1:17" ht="18">
      <c r="A607" s="48"/>
      <c r="B607" s="49"/>
      <c r="C607" s="50"/>
      <c r="D607" s="50"/>
      <c r="E607" s="49"/>
      <c r="F607" s="49"/>
      <c r="H607" s="50"/>
      <c r="L607" s="50"/>
      <c r="N607" s="49"/>
      <c r="O607" s="1"/>
      <c r="P607" s="1"/>
      <c r="Q607" s="1"/>
    </row>
    <row r="608" spans="1:17" ht="18">
      <c r="A608" s="48"/>
      <c r="B608" s="49"/>
      <c r="C608" s="50"/>
      <c r="D608" s="50"/>
      <c r="E608" s="49"/>
      <c r="F608" s="49"/>
      <c r="H608" s="50"/>
      <c r="L608" s="50"/>
      <c r="N608" s="49"/>
      <c r="O608" s="1"/>
      <c r="P608" s="1"/>
      <c r="Q608" s="1"/>
    </row>
    <row r="609" spans="1:17" ht="18">
      <c r="A609" s="48"/>
      <c r="B609" s="49"/>
      <c r="C609" s="50"/>
      <c r="D609" s="50"/>
      <c r="E609" s="49"/>
      <c r="F609" s="49"/>
      <c r="H609" s="50"/>
      <c r="L609" s="50"/>
      <c r="N609" s="49"/>
      <c r="O609" s="1"/>
      <c r="P609" s="1"/>
      <c r="Q609" s="1"/>
    </row>
    <row r="610" spans="1:17" ht="18">
      <c r="A610" s="48"/>
      <c r="B610" s="49"/>
      <c r="C610" s="50"/>
      <c r="D610" s="50"/>
      <c r="E610" s="49"/>
      <c r="F610" s="49"/>
      <c r="H610" s="50"/>
      <c r="L610" s="50"/>
      <c r="N610" s="49"/>
      <c r="O610" s="1"/>
      <c r="P610" s="1"/>
      <c r="Q610" s="1"/>
    </row>
    <row r="611" spans="1:17" ht="18">
      <c r="A611" s="48"/>
      <c r="B611" s="49"/>
      <c r="C611" s="50"/>
      <c r="D611" s="50"/>
      <c r="E611" s="49"/>
      <c r="F611" s="49"/>
      <c r="H611" s="50"/>
      <c r="L611" s="50"/>
      <c r="N611" s="49"/>
      <c r="O611" s="1"/>
      <c r="P611" s="1"/>
      <c r="Q611" s="1"/>
    </row>
    <row r="612" spans="1:17" ht="18">
      <c r="A612" s="48"/>
      <c r="B612" s="49"/>
      <c r="C612" s="50"/>
      <c r="D612" s="50"/>
      <c r="E612" s="49"/>
      <c r="F612" s="49"/>
      <c r="H612" s="50"/>
      <c r="L612" s="50"/>
      <c r="N612" s="49"/>
      <c r="O612" s="1"/>
      <c r="P612" s="1"/>
      <c r="Q612" s="1"/>
    </row>
    <row r="613" spans="1:17" ht="18">
      <c r="A613" s="48"/>
      <c r="B613" s="49"/>
      <c r="C613" s="50"/>
      <c r="D613" s="50"/>
      <c r="E613" s="49"/>
      <c r="F613" s="49"/>
      <c r="H613" s="50"/>
      <c r="L613" s="50"/>
      <c r="N613" s="49"/>
      <c r="O613" s="1"/>
      <c r="P613" s="1"/>
      <c r="Q613" s="1"/>
    </row>
    <row r="614" spans="1:17" ht="18">
      <c r="A614" s="48"/>
      <c r="B614" s="49"/>
      <c r="C614" s="50"/>
      <c r="D614" s="50"/>
      <c r="E614" s="49"/>
      <c r="F614" s="49"/>
      <c r="H614" s="50"/>
      <c r="L614" s="50"/>
      <c r="N614" s="49"/>
      <c r="O614" s="1"/>
      <c r="P614" s="1"/>
      <c r="Q614" s="1"/>
    </row>
    <row r="615" spans="1:17" ht="18">
      <c r="A615" s="48"/>
      <c r="B615" s="49"/>
      <c r="C615" s="50"/>
      <c r="D615" s="50"/>
      <c r="E615" s="49"/>
      <c r="F615" s="49"/>
      <c r="H615" s="50"/>
      <c r="L615" s="50"/>
      <c r="N615" s="49"/>
      <c r="O615" s="1"/>
      <c r="P615" s="1"/>
      <c r="Q615" s="1"/>
    </row>
    <row r="616" spans="1:17" ht="18">
      <c r="A616" s="48"/>
      <c r="B616" s="49"/>
      <c r="C616" s="50"/>
      <c r="D616" s="50"/>
      <c r="E616" s="49"/>
      <c r="F616" s="49"/>
      <c r="H616" s="50"/>
      <c r="L616" s="50"/>
      <c r="N616" s="49"/>
      <c r="O616" s="1"/>
      <c r="P616" s="1"/>
      <c r="Q616" s="1"/>
    </row>
    <row r="617" spans="1:17" ht="18">
      <c r="A617" s="48"/>
      <c r="B617" s="49"/>
      <c r="C617" s="50"/>
      <c r="D617" s="50"/>
      <c r="E617" s="49"/>
      <c r="F617" s="49"/>
      <c r="H617" s="50"/>
      <c r="L617" s="50"/>
      <c r="N617" s="49"/>
      <c r="O617" s="1"/>
      <c r="P617" s="1"/>
      <c r="Q617" s="1"/>
    </row>
    <row r="618" spans="1:17" ht="18">
      <c r="A618" s="48"/>
      <c r="B618" s="49"/>
      <c r="C618" s="50"/>
      <c r="D618" s="50"/>
      <c r="E618" s="49"/>
      <c r="F618" s="49"/>
      <c r="H618" s="50"/>
      <c r="L618" s="50"/>
      <c r="N618" s="49"/>
      <c r="O618" s="1"/>
      <c r="P618" s="1"/>
      <c r="Q618" s="1"/>
    </row>
    <row r="619" spans="1:17" ht="18">
      <c r="A619" s="48"/>
      <c r="B619" s="49"/>
      <c r="C619" s="50"/>
      <c r="D619" s="50"/>
      <c r="E619" s="49"/>
      <c r="F619" s="49"/>
      <c r="H619" s="50"/>
      <c r="L619" s="50"/>
      <c r="N619" s="49"/>
      <c r="O619" s="1"/>
      <c r="P619" s="1"/>
      <c r="Q619" s="1"/>
    </row>
    <row r="620" spans="1:17" ht="18">
      <c r="A620" s="48"/>
      <c r="B620" s="49"/>
      <c r="C620" s="50"/>
      <c r="D620" s="50"/>
      <c r="E620" s="49"/>
      <c r="F620" s="49"/>
      <c r="H620" s="50"/>
      <c r="L620" s="50"/>
      <c r="N620" s="49"/>
      <c r="O620" s="1"/>
      <c r="P620" s="1"/>
      <c r="Q620" s="1"/>
    </row>
    <row r="621" spans="1:17" ht="18">
      <c r="A621" s="48"/>
      <c r="B621" s="49"/>
      <c r="C621" s="50"/>
      <c r="D621" s="50"/>
      <c r="E621" s="49"/>
      <c r="F621" s="49"/>
      <c r="H621" s="50"/>
      <c r="L621" s="50"/>
      <c r="N621" s="49"/>
      <c r="O621" s="1"/>
      <c r="P621" s="1"/>
      <c r="Q621" s="1"/>
    </row>
    <row r="622" spans="1:17" ht="18">
      <c r="A622" s="48"/>
      <c r="B622" s="49"/>
      <c r="C622" s="50"/>
      <c r="D622" s="50"/>
      <c r="E622" s="49"/>
      <c r="F622" s="49"/>
      <c r="H622" s="50"/>
      <c r="L622" s="50"/>
      <c r="N622" s="49"/>
      <c r="O622" s="1"/>
      <c r="P622" s="1"/>
      <c r="Q622" s="1"/>
    </row>
    <row r="623" spans="1:17" ht="18">
      <c r="A623" s="48"/>
      <c r="B623" s="49"/>
      <c r="C623" s="50"/>
      <c r="D623" s="50"/>
      <c r="E623" s="49"/>
      <c r="F623" s="49"/>
      <c r="H623" s="50"/>
      <c r="L623" s="50"/>
      <c r="N623" s="49"/>
      <c r="O623" s="1"/>
      <c r="P623" s="1"/>
      <c r="Q623" s="1"/>
    </row>
    <row r="624" spans="1:17" ht="18">
      <c r="A624" s="48"/>
      <c r="B624" s="49"/>
      <c r="C624" s="50"/>
      <c r="D624" s="50"/>
      <c r="E624" s="49"/>
      <c r="F624" s="49"/>
      <c r="H624" s="50"/>
      <c r="L624" s="50"/>
      <c r="N624" s="49"/>
      <c r="O624" s="1"/>
      <c r="P624" s="1"/>
      <c r="Q624" s="1"/>
    </row>
    <row r="625" spans="1:17" ht="18">
      <c r="A625" s="48"/>
      <c r="B625" s="49"/>
      <c r="C625" s="50"/>
      <c r="D625" s="50"/>
      <c r="E625" s="49"/>
      <c r="F625" s="49"/>
      <c r="H625" s="50"/>
      <c r="L625" s="50"/>
      <c r="N625" s="49"/>
      <c r="O625" s="1"/>
      <c r="P625" s="1"/>
      <c r="Q625" s="1"/>
    </row>
    <row r="626" spans="1:17" ht="18">
      <c r="A626" s="48"/>
      <c r="B626" s="49"/>
      <c r="C626" s="50"/>
      <c r="D626" s="50"/>
      <c r="E626" s="49"/>
      <c r="F626" s="49"/>
      <c r="H626" s="50"/>
      <c r="L626" s="50"/>
      <c r="N626" s="49"/>
      <c r="O626" s="1"/>
      <c r="P626" s="1"/>
      <c r="Q626" s="1"/>
    </row>
    <row r="627" spans="1:17" ht="18">
      <c r="A627" s="48"/>
      <c r="B627" s="49"/>
      <c r="C627" s="50"/>
      <c r="D627" s="50"/>
      <c r="E627" s="49"/>
      <c r="F627" s="49"/>
      <c r="H627" s="50"/>
      <c r="L627" s="50"/>
      <c r="N627" s="49"/>
      <c r="O627" s="1"/>
      <c r="P627" s="1"/>
      <c r="Q627" s="1"/>
    </row>
    <row r="628" spans="1:17" ht="18">
      <c r="A628" s="48"/>
      <c r="B628" s="49"/>
      <c r="C628" s="50"/>
      <c r="D628" s="50"/>
      <c r="E628" s="49"/>
      <c r="F628" s="49"/>
      <c r="H628" s="50"/>
      <c r="L628" s="50"/>
      <c r="N628" s="49"/>
      <c r="O628" s="1"/>
      <c r="P628" s="1"/>
      <c r="Q628" s="1"/>
    </row>
    <row r="629" spans="1:17" ht="18">
      <c r="A629" s="48"/>
      <c r="B629" s="49"/>
      <c r="C629" s="50"/>
      <c r="D629" s="50"/>
      <c r="E629" s="49"/>
      <c r="F629" s="49"/>
      <c r="H629" s="50"/>
      <c r="L629" s="50"/>
      <c r="N629" s="49"/>
      <c r="O629" s="1"/>
      <c r="P629" s="1"/>
      <c r="Q629" s="1"/>
    </row>
    <row r="630" spans="1:17" ht="18">
      <c r="A630" s="48"/>
      <c r="B630" s="49"/>
      <c r="C630" s="50"/>
      <c r="D630" s="50"/>
      <c r="E630" s="49"/>
      <c r="F630" s="49"/>
      <c r="H630" s="50"/>
      <c r="L630" s="50"/>
      <c r="N630" s="49"/>
      <c r="O630" s="1"/>
      <c r="P630" s="1"/>
      <c r="Q630" s="1"/>
    </row>
    <row r="631" spans="1:17" ht="18">
      <c r="A631" s="48"/>
      <c r="B631" s="49"/>
      <c r="C631" s="50"/>
      <c r="D631" s="50"/>
      <c r="E631" s="49"/>
      <c r="F631" s="49"/>
      <c r="H631" s="50"/>
      <c r="L631" s="50"/>
      <c r="N631" s="49"/>
      <c r="O631" s="1"/>
      <c r="P631" s="1"/>
      <c r="Q631" s="1"/>
    </row>
    <row r="632" spans="1:17" ht="18">
      <c r="A632" s="48"/>
      <c r="B632" s="49"/>
      <c r="C632" s="50"/>
      <c r="D632" s="50"/>
      <c r="E632" s="49"/>
      <c r="F632" s="49"/>
      <c r="H632" s="50"/>
      <c r="L632" s="50"/>
      <c r="N632" s="49"/>
      <c r="O632" s="1"/>
      <c r="P632" s="1"/>
      <c r="Q632" s="1"/>
    </row>
    <row r="633" spans="1:17" ht="18">
      <c r="A633" s="48"/>
      <c r="B633" s="49"/>
      <c r="C633" s="50"/>
      <c r="D633" s="50"/>
      <c r="E633" s="49"/>
      <c r="F633" s="49"/>
      <c r="H633" s="50"/>
      <c r="L633" s="50"/>
      <c r="N633" s="49"/>
      <c r="O633" s="1"/>
      <c r="P633" s="1"/>
      <c r="Q633" s="1"/>
    </row>
    <row r="634" spans="1:17" ht="18">
      <c r="A634" s="48"/>
      <c r="B634" s="49"/>
      <c r="C634" s="50"/>
      <c r="D634" s="50"/>
      <c r="E634" s="49"/>
      <c r="F634" s="49"/>
      <c r="H634" s="50"/>
      <c r="L634" s="50"/>
      <c r="N634" s="49"/>
      <c r="O634" s="1"/>
      <c r="P634" s="1"/>
      <c r="Q634" s="1"/>
    </row>
    <row r="635" spans="1:17" ht="18">
      <c r="A635" s="48"/>
      <c r="B635" s="49"/>
      <c r="C635" s="50"/>
      <c r="D635" s="50"/>
      <c r="E635" s="49"/>
      <c r="F635" s="49"/>
      <c r="H635" s="50"/>
      <c r="L635" s="50"/>
      <c r="N635" s="49"/>
      <c r="O635" s="1"/>
      <c r="P635" s="1"/>
      <c r="Q635" s="1"/>
    </row>
    <row r="636" spans="1:17" ht="18">
      <c r="A636" s="48"/>
      <c r="B636" s="49"/>
      <c r="C636" s="50"/>
      <c r="D636" s="50"/>
      <c r="E636" s="49"/>
      <c r="F636" s="49"/>
      <c r="H636" s="50"/>
      <c r="L636" s="50"/>
      <c r="N636" s="49"/>
      <c r="O636" s="1"/>
      <c r="P636" s="1"/>
      <c r="Q636" s="1"/>
    </row>
    <row r="637" spans="1:17" ht="18">
      <c r="A637" s="48"/>
      <c r="B637" s="49"/>
      <c r="C637" s="50"/>
      <c r="D637" s="50"/>
      <c r="E637" s="49"/>
      <c r="F637" s="49"/>
      <c r="H637" s="50"/>
      <c r="L637" s="50"/>
      <c r="N637" s="49"/>
      <c r="O637" s="1"/>
      <c r="P637" s="1"/>
      <c r="Q637" s="1"/>
    </row>
    <row r="638" spans="1:17" ht="18">
      <c r="A638" s="48"/>
      <c r="B638" s="49"/>
      <c r="C638" s="50"/>
      <c r="D638" s="50"/>
      <c r="E638" s="49"/>
      <c r="F638" s="49"/>
      <c r="H638" s="50"/>
      <c r="L638" s="50"/>
      <c r="N638" s="49"/>
      <c r="O638" s="1"/>
      <c r="P638" s="1"/>
      <c r="Q638" s="1"/>
    </row>
    <row r="639" spans="1:17" ht="18">
      <c r="A639" s="48"/>
      <c r="B639" s="49"/>
      <c r="C639" s="50"/>
      <c r="D639" s="50"/>
      <c r="E639" s="49"/>
      <c r="F639" s="49"/>
      <c r="H639" s="50"/>
      <c r="L639" s="50"/>
      <c r="N639" s="49"/>
      <c r="O639" s="1"/>
      <c r="P639" s="1"/>
      <c r="Q639" s="1"/>
    </row>
    <row r="640" spans="1:17" ht="18">
      <c r="A640" s="48"/>
      <c r="B640" s="49"/>
      <c r="C640" s="50"/>
      <c r="D640" s="50"/>
      <c r="E640" s="49"/>
      <c r="F640" s="49"/>
      <c r="H640" s="50"/>
      <c r="L640" s="50"/>
      <c r="N640" s="49"/>
      <c r="O640" s="1"/>
      <c r="P640" s="1"/>
      <c r="Q640" s="1"/>
    </row>
    <row r="641" spans="1:17" ht="18">
      <c r="A641" s="48"/>
      <c r="B641" s="49"/>
      <c r="C641" s="50"/>
      <c r="D641" s="50"/>
      <c r="E641" s="49"/>
      <c r="F641" s="49"/>
      <c r="H641" s="50"/>
      <c r="L641" s="50"/>
      <c r="N641" s="49"/>
      <c r="O641" s="1"/>
      <c r="P641" s="1"/>
      <c r="Q641" s="1"/>
    </row>
    <row r="642" spans="1:17" ht="18">
      <c r="A642" s="48"/>
      <c r="B642" s="49"/>
      <c r="C642" s="50"/>
      <c r="D642" s="50"/>
      <c r="E642" s="49"/>
      <c r="F642" s="49"/>
      <c r="H642" s="50"/>
      <c r="L642" s="50"/>
      <c r="N642" s="49"/>
      <c r="O642" s="1"/>
      <c r="P642" s="1"/>
      <c r="Q642" s="1"/>
    </row>
    <row r="643" spans="1:17" ht="18">
      <c r="A643" s="48"/>
      <c r="B643" s="49"/>
      <c r="C643" s="50"/>
      <c r="D643" s="50"/>
      <c r="E643" s="49"/>
      <c r="F643" s="49"/>
      <c r="H643" s="50"/>
      <c r="L643" s="50"/>
      <c r="N643" s="49"/>
      <c r="O643" s="1"/>
      <c r="P643" s="1"/>
      <c r="Q643" s="1"/>
    </row>
    <row r="644" spans="1:17" ht="18">
      <c r="A644" s="48"/>
      <c r="B644" s="49"/>
      <c r="C644" s="50"/>
      <c r="D644" s="50"/>
      <c r="E644" s="49"/>
      <c r="F644" s="49"/>
      <c r="H644" s="50"/>
      <c r="L644" s="50"/>
      <c r="N644" s="49"/>
      <c r="O644" s="1"/>
      <c r="P644" s="1"/>
      <c r="Q644" s="1"/>
    </row>
    <row r="645" spans="1:17" ht="18">
      <c r="A645" s="48"/>
      <c r="B645" s="49"/>
      <c r="C645" s="50"/>
      <c r="D645" s="50"/>
      <c r="E645" s="49"/>
      <c r="F645" s="49"/>
      <c r="H645" s="50"/>
      <c r="L645" s="50"/>
      <c r="N645" s="49"/>
      <c r="O645" s="1"/>
      <c r="P645" s="1"/>
      <c r="Q645" s="1"/>
    </row>
    <row r="646" spans="1:17" ht="18">
      <c r="A646" s="48"/>
      <c r="B646" s="49"/>
      <c r="C646" s="50"/>
      <c r="D646" s="50"/>
      <c r="E646" s="49"/>
      <c r="F646" s="49"/>
      <c r="H646" s="50"/>
      <c r="L646" s="50"/>
      <c r="N646" s="49"/>
      <c r="O646" s="1"/>
      <c r="P646" s="1"/>
      <c r="Q646" s="1"/>
    </row>
    <row r="647" spans="1:17" ht="18">
      <c r="A647" s="48"/>
      <c r="B647" s="49"/>
      <c r="C647" s="50"/>
      <c r="D647" s="50"/>
      <c r="E647" s="49"/>
      <c r="F647" s="49"/>
      <c r="H647" s="50"/>
      <c r="L647" s="50"/>
      <c r="N647" s="49"/>
      <c r="O647" s="1"/>
      <c r="P647" s="1"/>
      <c r="Q647" s="1"/>
    </row>
    <row r="648" spans="1:17" ht="18">
      <c r="A648" s="48"/>
      <c r="B648" s="49"/>
      <c r="C648" s="50"/>
      <c r="D648" s="50"/>
      <c r="E648" s="49"/>
      <c r="F648" s="49"/>
      <c r="H648" s="50"/>
      <c r="L648" s="50"/>
      <c r="N648" s="49"/>
      <c r="O648" s="1"/>
      <c r="P648" s="1"/>
      <c r="Q648" s="1"/>
    </row>
    <row r="649" spans="1:17" ht="18">
      <c r="A649" s="48"/>
      <c r="B649" s="49"/>
      <c r="C649" s="50"/>
      <c r="D649" s="50"/>
      <c r="E649" s="49"/>
      <c r="F649" s="49"/>
      <c r="H649" s="50"/>
      <c r="L649" s="50"/>
      <c r="N649" s="49"/>
      <c r="O649" s="1"/>
      <c r="P649" s="1"/>
      <c r="Q649" s="1"/>
    </row>
    <row r="650" spans="1:17" ht="18">
      <c r="A650" s="48"/>
      <c r="B650" s="49"/>
      <c r="C650" s="50"/>
      <c r="D650" s="50"/>
      <c r="E650" s="49"/>
      <c r="F650" s="49"/>
      <c r="H650" s="50"/>
      <c r="L650" s="50"/>
      <c r="N650" s="49"/>
      <c r="O650" s="1"/>
      <c r="P650" s="1"/>
      <c r="Q650" s="1"/>
    </row>
    <row r="651" spans="1:17" ht="18">
      <c r="A651" s="48"/>
      <c r="B651" s="49"/>
      <c r="C651" s="50"/>
      <c r="D651" s="50"/>
      <c r="E651" s="49"/>
      <c r="F651" s="49"/>
      <c r="H651" s="50"/>
      <c r="L651" s="50"/>
      <c r="N651" s="49"/>
      <c r="O651" s="1"/>
      <c r="P651" s="1"/>
      <c r="Q651" s="1"/>
    </row>
    <row r="652" spans="1:17" ht="18">
      <c r="A652" s="48"/>
      <c r="B652" s="49"/>
      <c r="C652" s="50"/>
      <c r="D652" s="50"/>
      <c r="E652" s="49"/>
      <c r="F652" s="49"/>
      <c r="H652" s="50"/>
      <c r="L652" s="50"/>
      <c r="N652" s="49"/>
      <c r="O652" s="1"/>
      <c r="P652" s="1"/>
      <c r="Q652" s="1"/>
    </row>
    <row r="653" spans="1:17" ht="18">
      <c r="A653" s="48"/>
      <c r="B653" s="49"/>
      <c r="C653" s="50"/>
      <c r="D653" s="50"/>
      <c r="E653" s="49"/>
      <c r="F653" s="49"/>
      <c r="H653" s="50"/>
      <c r="L653" s="50"/>
      <c r="N653" s="49"/>
      <c r="O653" s="1"/>
      <c r="P653" s="1"/>
      <c r="Q653" s="1"/>
    </row>
    <row r="654" spans="1:17" ht="18">
      <c r="A654" s="48"/>
      <c r="B654" s="49"/>
      <c r="C654" s="50"/>
      <c r="D654" s="50"/>
      <c r="E654" s="49"/>
      <c r="F654" s="49"/>
      <c r="H654" s="50"/>
      <c r="L654" s="50"/>
      <c r="N654" s="49"/>
      <c r="O654" s="1"/>
      <c r="P654" s="1"/>
      <c r="Q654" s="1"/>
    </row>
    <row r="655" spans="1:17" ht="18">
      <c r="A655" s="48"/>
      <c r="B655" s="49"/>
      <c r="C655" s="50"/>
      <c r="D655" s="50"/>
      <c r="E655" s="49"/>
      <c r="F655" s="49"/>
      <c r="H655" s="50"/>
      <c r="L655" s="50"/>
      <c r="N655" s="49"/>
      <c r="O655" s="1"/>
      <c r="P655" s="1"/>
      <c r="Q655" s="1"/>
    </row>
    <row r="656" spans="1:17" ht="18">
      <c r="A656" s="48"/>
      <c r="B656" s="49"/>
      <c r="C656" s="50"/>
      <c r="D656" s="50"/>
      <c r="E656" s="49"/>
      <c r="F656" s="49"/>
      <c r="H656" s="50"/>
      <c r="L656" s="50"/>
      <c r="N656" s="49"/>
      <c r="O656" s="1"/>
      <c r="P656" s="1"/>
      <c r="Q656" s="1"/>
    </row>
    <row r="657" spans="1:17" ht="18">
      <c r="A657" s="48"/>
      <c r="B657" s="49"/>
      <c r="C657" s="50"/>
      <c r="D657" s="50"/>
      <c r="E657" s="49"/>
      <c r="F657" s="49"/>
      <c r="H657" s="50"/>
      <c r="L657" s="50"/>
      <c r="N657" s="49"/>
      <c r="O657" s="1"/>
      <c r="P657" s="1"/>
      <c r="Q657" s="1"/>
    </row>
    <row r="658" spans="1:17" ht="18">
      <c r="A658" s="48"/>
      <c r="B658" s="49"/>
      <c r="C658" s="50"/>
      <c r="D658" s="50"/>
      <c r="E658" s="49"/>
      <c r="F658" s="49"/>
      <c r="H658" s="50"/>
      <c r="L658" s="50"/>
      <c r="N658" s="49"/>
      <c r="O658" s="1"/>
      <c r="P658" s="1"/>
      <c r="Q658" s="1"/>
    </row>
    <row r="659" spans="1:17" ht="18">
      <c r="A659" s="48"/>
      <c r="B659" s="49"/>
      <c r="C659" s="50"/>
      <c r="D659" s="50"/>
      <c r="E659" s="49"/>
      <c r="F659" s="49"/>
      <c r="H659" s="50"/>
      <c r="L659" s="50"/>
      <c r="N659" s="49"/>
      <c r="O659" s="1"/>
      <c r="P659" s="1"/>
      <c r="Q659" s="1"/>
    </row>
    <row r="660" spans="1:17" ht="18">
      <c r="A660" s="48"/>
      <c r="B660" s="49"/>
      <c r="C660" s="50"/>
      <c r="D660" s="50"/>
      <c r="E660" s="49"/>
      <c r="F660" s="49"/>
      <c r="H660" s="50"/>
      <c r="L660" s="50"/>
      <c r="N660" s="49"/>
      <c r="O660" s="1"/>
      <c r="P660" s="1"/>
      <c r="Q660" s="1"/>
    </row>
    <row r="661" spans="1:17" ht="18">
      <c r="A661" s="48"/>
      <c r="B661" s="49"/>
      <c r="C661" s="50"/>
      <c r="D661" s="50"/>
      <c r="E661" s="49"/>
      <c r="F661" s="49"/>
      <c r="H661" s="50"/>
      <c r="L661" s="50"/>
      <c r="N661" s="49"/>
      <c r="O661" s="1"/>
      <c r="P661" s="1"/>
      <c r="Q661" s="1"/>
    </row>
    <row r="662" spans="1:17" ht="18">
      <c r="A662" s="48"/>
      <c r="B662" s="49"/>
      <c r="C662" s="50"/>
      <c r="D662" s="50"/>
      <c r="E662" s="49"/>
      <c r="F662" s="49"/>
      <c r="H662" s="50"/>
      <c r="L662" s="50"/>
      <c r="N662" s="49"/>
      <c r="O662" s="1"/>
      <c r="P662" s="1"/>
      <c r="Q662" s="1"/>
    </row>
    <row r="663" spans="1:17" ht="18">
      <c r="A663" s="48"/>
      <c r="B663" s="49"/>
      <c r="C663" s="50"/>
      <c r="D663" s="50"/>
      <c r="E663" s="49"/>
      <c r="F663" s="49"/>
      <c r="H663" s="50"/>
      <c r="L663" s="50"/>
      <c r="N663" s="49"/>
      <c r="O663" s="1"/>
      <c r="P663" s="1"/>
      <c r="Q663" s="1"/>
    </row>
    <row r="664" spans="1:17" ht="18">
      <c r="A664" s="48"/>
      <c r="B664" s="49"/>
      <c r="C664" s="50"/>
      <c r="D664" s="50"/>
      <c r="E664" s="49"/>
      <c r="F664" s="49"/>
      <c r="H664" s="50"/>
      <c r="L664" s="50"/>
      <c r="N664" s="49"/>
      <c r="O664" s="1"/>
      <c r="P664" s="1"/>
      <c r="Q664" s="1"/>
    </row>
    <row r="665" spans="1:17" ht="18">
      <c r="A665" s="48"/>
      <c r="B665" s="49"/>
      <c r="C665" s="50"/>
      <c r="D665" s="50"/>
      <c r="E665" s="49"/>
      <c r="F665" s="49"/>
      <c r="H665" s="50"/>
      <c r="L665" s="50"/>
      <c r="N665" s="49"/>
      <c r="O665" s="1"/>
      <c r="P665" s="1"/>
      <c r="Q665" s="1"/>
    </row>
    <row r="666" spans="1:17" ht="18">
      <c r="A666" s="48"/>
      <c r="B666" s="49"/>
      <c r="C666" s="50"/>
      <c r="D666" s="50"/>
      <c r="E666" s="49"/>
      <c r="F666" s="49"/>
      <c r="H666" s="50"/>
      <c r="L666" s="50"/>
      <c r="N666" s="49"/>
      <c r="O666" s="1"/>
      <c r="P666" s="1"/>
      <c r="Q666" s="1"/>
    </row>
    <row r="667" spans="1:17" ht="18">
      <c r="A667" s="48"/>
      <c r="B667" s="49"/>
      <c r="C667" s="50"/>
      <c r="D667" s="50"/>
      <c r="E667" s="49"/>
      <c r="F667" s="49"/>
      <c r="H667" s="50"/>
      <c r="L667" s="50"/>
      <c r="N667" s="49"/>
      <c r="O667" s="1"/>
      <c r="P667" s="1"/>
      <c r="Q667" s="1"/>
    </row>
    <row r="668" spans="1:17" ht="18">
      <c r="A668" s="48"/>
      <c r="B668" s="49"/>
      <c r="C668" s="50"/>
      <c r="D668" s="50"/>
      <c r="E668" s="49"/>
      <c r="F668" s="49"/>
      <c r="H668" s="50"/>
      <c r="L668" s="50"/>
      <c r="N668" s="49"/>
      <c r="O668" s="1"/>
      <c r="P668" s="1"/>
      <c r="Q668" s="1"/>
    </row>
    <row r="669" spans="1:17" ht="18">
      <c r="A669" s="48"/>
      <c r="B669" s="49"/>
      <c r="C669" s="50"/>
      <c r="D669" s="50"/>
      <c r="E669" s="49"/>
      <c r="F669" s="49"/>
      <c r="H669" s="50"/>
      <c r="L669" s="50"/>
      <c r="N669" s="49"/>
      <c r="O669" s="1"/>
      <c r="P669" s="1"/>
      <c r="Q669" s="1"/>
    </row>
    <row r="670" spans="1:17" ht="18">
      <c r="A670" s="48"/>
      <c r="B670" s="49"/>
      <c r="C670" s="50"/>
      <c r="D670" s="50"/>
      <c r="E670" s="49"/>
      <c r="F670" s="49"/>
      <c r="H670" s="50"/>
      <c r="L670" s="50"/>
      <c r="N670" s="49"/>
      <c r="O670" s="1"/>
      <c r="P670" s="1"/>
      <c r="Q670" s="1"/>
    </row>
    <row r="671" spans="1:17" ht="18">
      <c r="A671" s="48"/>
      <c r="B671" s="49"/>
      <c r="C671" s="50"/>
      <c r="D671" s="50"/>
      <c r="E671" s="49"/>
      <c r="F671" s="49"/>
      <c r="H671" s="50"/>
      <c r="L671" s="50"/>
      <c r="N671" s="49"/>
      <c r="O671" s="1"/>
      <c r="P671" s="1"/>
      <c r="Q671" s="1"/>
    </row>
  </sheetData>
  <sheetProtection/>
  <mergeCells count="13">
    <mergeCell ref="B15:B17"/>
    <mergeCell ref="C18:Q18"/>
    <mergeCell ref="B1:Q1"/>
    <mergeCell ref="B2:B5"/>
    <mergeCell ref="C2:C5"/>
    <mergeCell ref="D2:H2"/>
    <mergeCell ref="I2:K2"/>
    <mergeCell ref="L2:Q4"/>
    <mergeCell ref="D3:H4"/>
    <mergeCell ref="I3:K4"/>
    <mergeCell ref="B6:B7"/>
    <mergeCell ref="B8:B9"/>
    <mergeCell ref="B10:B14"/>
  </mergeCells>
  <conditionalFormatting sqref="Z1:IV17 R18:IV20 C19:Q20 C672:IV65536 A21:IV671">
    <cfRule type="cellIs" priority="1" dxfId="0" operator="equal" stopIfTrue="1">
      <formula>"-"</formula>
    </cfRule>
  </conditionalFormatting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tabSelected="1" view="pageBreakPreview" zoomScaleSheetLayoutView="100" zoomScalePageLayoutView="0" workbookViewId="0" topLeftCell="A52">
      <selection activeCell="A81" sqref="A81:IV81"/>
    </sheetView>
  </sheetViews>
  <sheetFormatPr defaultColWidth="9.140625" defaultRowHeight="12.75"/>
  <cols>
    <col min="1" max="1" width="5.00390625" style="88" customWidth="1"/>
    <col min="2" max="2" width="30.7109375" style="108" customWidth="1"/>
    <col min="3" max="3" width="39.00390625" style="108" customWidth="1"/>
    <col min="4" max="4" width="36.00390625" style="108" customWidth="1"/>
    <col min="5" max="5" width="14.421875" style="108" bestFit="1" customWidth="1"/>
    <col min="6" max="6" width="14.8515625" style="90" bestFit="1" customWidth="1"/>
    <col min="7" max="7" width="10.7109375" style="108" customWidth="1"/>
    <col min="8" max="8" width="12.8515625" style="108" bestFit="1" customWidth="1"/>
    <col min="9" max="9" width="9.57421875" style="108" customWidth="1"/>
    <col min="10" max="10" width="11.57421875" style="108" customWidth="1"/>
    <col min="11" max="12" width="25.7109375" style="108" customWidth="1"/>
    <col min="13" max="15" width="20.7109375" style="108" customWidth="1"/>
    <col min="16" max="16384" width="9.140625" style="108" customWidth="1"/>
  </cols>
  <sheetData>
    <row r="1" spans="1:10" s="90" customFormat="1" ht="21.75">
      <c r="A1" s="88"/>
      <c r="B1" s="89" t="s">
        <v>25</v>
      </c>
      <c r="C1" s="89"/>
      <c r="D1" s="89"/>
      <c r="E1" s="89"/>
      <c r="F1" s="89"/>
      <c r="G1" s="89"/>
      <c r="H1" s="89"/>
      <c r="I1" s="89"/>
      <c r="J1" s="89"/>
    </row>
    <row r="2" spans="1:10" s="90" customFormat="1" ht="24.75" thickBot="1">
      <c r="A2" s="88"/>
      <c r="B2" s="91"/>
      <c r="C2" s="91"/>
      <c r="D2" s="91"/>
      <c r="E2" s="91"/>
      <c r="F2" s="91"/>
      <c r="G2" s="91"/>
      <c r="H2" s="91"/>
      <c r="I2" s="91"/>
      <c r="J2" s="91"/>
    </row>
    <row r="3" spans="1:10" s="90" customFormat="1" ht="24.75" thickBot="1">
      <c r="A3" s="92" t="s">
        <v>26</v>
      </c>
      <c r="B3" s="93" t="s">
        <v>27</v>
      </c>
      <c r="C3" s="93" t="s">
        <v>28</v>
      </c>
      <c r="D3" s="93"/>
      <c r="E3" s="94" t="s">
        <v>29</v>
      </c>
      <c r="F3" s="95"/>
      <c r="G3" s="95"/>
      <c r="H3" s="95"/>
      <c r="I3" s="91"/>
      <c r="J3" s="91"/>
    </row>
    <row r="4" spans="1:8" s="90" customFormat="1" ht="18.75" customHeight="1" thickBot="1">
      <c r="A4" s="92"/>
      <c r="B4" s="96"/>
      <c r="C4" s="97" t="s">
        <v>5</v>
      </c>
      <c r="D4" s="97" t="s">
        <v>30</v>
      </c>
      <c r="E4" s="95"/>
      <c r="F4" s="95"/>
      <c r="G4" s="95"/>
      <c r="H4" s="95"/>
    </row>
    <row r="5" spans="1:8" s="102" customFormat="1" ht="22.5" customHeight="1">
      <c r="A5" s="98"/>
      <c r="B5" s="99" t="s">
        <v>7</v>
      </c>
      <c r="C5" s="100"/>
      <c r="D5" s="100"/>
      <c r="E5" s="101"/>
      <c r="F5" s="101"/>
      <c r="G5" s="101"/>
      <c r="H5" s="101"/>
    </row>
    <row r="6" spans="1:8" ht="18.75" customHeight="1">
      <c r="A6" s="103">
        <v>1</v>
      </c>
      <c r="B6" s="104" t="s">
        <v>31</v>
      </c>
      <c r="C6" s="104" t="s">
        <v>32</v>
      </c>
      <c r="D6" s="105" t="s">
        <v>33</v>
      </c>
      <c r="E6" s="106" t="s">
        <v>34</v>
      </c>
      <c r="F6" s="106" t="s">
        <v>35</v>
      </c>
      <c r="G6" s="106" t="s">
        <v>36</v>
      </c>
      <c r="H6" s="107" t="s">
        <v>37</v>
      </c>
    </row>
    <row r="7" spans="1:8" ht="18.75" customHeight="1">
      <c r="A7" s="103"/>
      <c r="B7" s="104"/>
      <c r="C7" s="104"/>
      <c r="D7" s="105" t="s">
        <v>38</v>
      </c>
      <c r="E7" s="106"/>
      <c r="F7" s="106"/>
      <c r="G7" s="106"/>
      <c r="H7" s="107"/>
    </row>
    <row r="8" spans="1:8" ht="18.75" customHeight="1">
      <c r="A8" s="103"/>
      <c r="B8" s="104"/>
      <c r="C8" s="106"/>
      <c r="D8" s="105" t="s">
        <v>39</v>
      </c>
      <c r="E8" s="106"/>
      <c r="F8" s="106"/>
      <c r="G8" s="106"/>
      <c r="H8" s="107"/>
    </row>
    <row r="9" spans="1:8" s="90" customFormat="1" ht="18.75" customHeight="1">
      <c r="A9" s="103">
        <v>2</v>
      </c>
      <c r="B9" s="104" t="s">
        <v>40</v>
      </c>
      <c r="C9" s="104" t="s">
        <v>32</v>
      </c>
      <c r="D9" s="105" t="s">
        <v>33</v>
      </c>
      <c r="E9" s="106" t="s">
        <v>34</v>
      </c>
      <c r="F9" s="106" t="s">
        <v>35</v>
      </c>
      <c r="G9" s="106" t="s">
        <v>36</v>
      </c>
      <c r="H9" s="107" t="s">
        <v>37</v>
      </c>
    </row>
    <row r="10" spans="1:8" s="90" customFormat="1" ht="18.75" customHeight="1">
      <c r="A10" s="103"/>
      <c r="B10" s="104"/>
      <c r="C10" s="104"/>
      <c r="D10" s="105" t="s">
        <v>38</v>
      </c>
      <c r="E10" s="106"/>
      <c r="F10" s="106"/>
      <c r="G10" s="106"/>
      <c r="H10" s="107"/>
    </row>
    <row r="11" spans="1:8" s="90" customFormat="1" ht="21.75">
      <c r="A11" s="103"/>
      <c r="B11" s="104"/>
      <c r="C11" s="104"/>
      <c r="D11" s="105" t="s">
        <v>39</v>
      </c>
      <c r="E11" s="106"/>
      <c r="F11" s="106"/>
      <c r="G11" s="106"/>
      <c r="H11" s="107"/>
    </row>
    <row r="12" spans="1:8" s="90" customFormat="1" ht="21.75">
      <c r="A12" s="103"/>
      <c r="B12" s="109" t="s">
        <v>10</v>
      </c>
      <c r="C12" s="104"/>
      <c r="D12" s="105"/>
      <c r="E12" s="106"/>
      <c r="F12" s="106"/>
      <c r="G12" s="106"/>
      <c r="H12" s="107"/>
    </row>
    <row r="13" spans="1:8" s="90" customFormat="1" ht="21.75">
      <c r="A13" s="103">
        <v>1</v>
      </c>
      <c r="B13" s="110" t="s">
        <v>41</v>
      </c>
      <c r="C13" s="104" t="s">
        <v>42</v>
      </c>
      <c r="D13" s="105" t="s">
        <v>33</v>
      </c>
      <c r="E13" s="106" t="s">
        <v>34</v>
      </c>
      <c r="F13" s="106" t="s">
        <v>35</v>
      </c>
      <c r="G13" s="106" t="s">
        <v>36</v>
      </c>
      <c r="H13" s="107" t="s">
        <v>37</v>
      </c>
    </row>
    <row r="14" spans="1:8" s="90" customFormat="1" ht="21.75">
      <c r="A14" s="103"/>
      <c r="B14" s="110" t="s">
        <v>43</v>
      </c>
      <c r="C14" s="110" t="s">
        <v>44</v>
      </c>
      <c r="D14" s="104" t="s">
        <v>38</v>
      </c>
      <c r="E14" s="106"/>
      <c r="F14" s="106"/>
      <c r="G14" s="106"/>
      <c r="H14" s="107"/>
    </row>
    <row r="15" spans="1:8" s="90" customFormat="1" ht="21.75">
      <c r="A15" s="103">
        <v>2</v>
      </c>
      <c r="B15" s="110" t="s">
        <v>41</v>
      </c>
      <c r="C15" s="104" t="s">
        <v>42</v>
      </c>
      <c r="D15" s="105" t="s">
        <v>33</v>
      </c>
      <c r="E15" s="106" t="s">
        <v>34</v>
      </c>
      <c r="F15" s="106" t="s">
        <v>35</v>
      </c>
      <c r="G15" s="106" t="s">
        <v>36</v>
      </c>
      <c r="H15" s="107" t="s">
        <v>37</v>
      </c>
    </row>
    <row r="16" spans="1:8" s="90" customFormat="1" ht="18.75" customHeight="1">
      <c r="A16" s="103"/>
      <c r="B16" s="110" t="s">
        <v>45</v>
      </c>
      <c r="C16" s="110" t="s">
        <v>46</v>
      </c>
      <c r="D16" s="104" t="s">
        <v>38</v>
      </c>
      <c r="E16" s="106"/>
      <c r="F16" s="106"/>
      <c r="G16" s="106"/>
      <c r="H16" s="107"/>
    </row>
    <row r="17" spans="1:8" s="90" customFormat="1" ht="21.75">
      <c r="A17" s="103">
        <v>3</v>
      </c>
      <c r="B17" s="110" t="s">
        <v>47</v>
      </c>
      <c r="C17" s="104" t="s">
        <v>42</v>
      </c>
      <c r="D17" s="105" t="s">
        <v>33</v>
      </c>
      <c r="E17" s="106" t="s">
        <v>34</v>
      </c>
      <c r="F17" s="106" t="s">
        <v>35</v>
      </c>
      <c r="G17" s="106" t="s">
        <v>36</v>
      </c>
      <c r="H17" s="107" t="s">
        <v>37</v>
      </c>
    </row>
    <row r="18" spans="1:8" s="90" customFormat="1" ht="21.75">
      <c r="A18" s="103"/>
      <c r="B18" s="110"/>
      <c r="C18" s="110" t="s">
        <v>48</v>
      </c>
      <c r="D18" s="104" t="s">
        <v>38</v>
      </c>
      <c r="E18" s="106"/>
      <c r="F18" s="106"/>
      <c r="G18" s="106"/>
      <c r="H18" s="107"/>
    </row>
    <row r="19" spans="1:8" s="90" customFormat="1" ht="21.75">
      <c r="A19" s="103"/>
      <c r="B19" s="110"/>
      <c r="C19" s="110" t="s">
        <v>49</v>
      </c>
      <c r="D19" s="104"/>
      <c r="E19" s="106"/>
      <c r="F19" s="106"/>
      <c r="G19" s="106"/>
      <c r="H19" s="107"/>
    </row>
    <row r="20" spans="1:8" s="90" customFormat="1" ht="21.75">
      <c r="A20" s="103">
        <v>4</v>
      </c>
      <c r="B20" s="110" t="s">
        <v>50</v>
      </c>
      <c r="C20" s="104" t="s">
        <v>42</v>
      </c>
      <c r="D20" s="105" t="s">
        <v>33</v>
      </c>
      <c r="E20" s="106" t="s">
        <v>34</v>
      </c>
      <c r="F20" s="106" t="s">
        <v>35</v>
      </c>
      <c r="G20" s="106" t="s">
        <v>36</v>
      </c>
      <c r="H20" s="107" t="s">
        <v>37</v>
      </c>
    </row>
    <row r="21" spans="1:8" s="90" customFormat="1" ht="21.75">
      <c r="A21" s="103"/>
      <c r="B21" s="110" t="s">
        <v>51</v>
      </c>
      <c r="C21" s="104" t="s">
        <v>52</v>
      </c>
      <c r="D21" s="104" t="s">
        <v>38</v>
      </c>
      <c r="E21" s="106"/>
      <c r="F21" s="106"/>
      <c r="G21" s="106"/>
      <c r="H21" s="107"/>
    </row>
    <row r="22" spans="1:8" s="90" customFormat="1" ht="21.75">
      <c r="A22" s="103"/>
      <c r="B22" s="110"/>
      <c r="C22" s="104"/>
      <c r="D22" s="104" t="s">
        <v>53</v>
      </c>
      <c r="E22" s="106"/>
      <c r="F22" s="106"/>
      <c r="G22" s="106"/>
      <c r="H22" s="107"/>
    </row>
    <row r="23" spans="1:8" s="90" customFormat="1" ht="21.75">
      <c r="A23" s="103">
        <v>5</v>
      </c>
      <c r="B23" s="110" t="s">
        <v>54</v>
      </c>
      <c r="C23" s="104" t="s">
        <v>42</v>
      </c>
      <c r="D23" s="105" t="s">
        <v>38</v>
      </c>
      <c r="E23" s="106" t="s">
        <v>34</v>
      </c>
      <c r="F23" s="106" t="s">
        <v>35</v>
      </c>
      <c r="G23" s="106" t="s">
        <v>36</v>
      </c>
      <c r="H23" s="107" t="s">
        <v>37</v>
      </c>
    </row>
    <row r="24" spans="1:8" s="90" customFormat="1" ht="21.75">
      <c r="A24" s="103"/>
      <c r="B24" s="110" t="s">
        <v>55</v>
      </c>
      <c r="C24" s="110" t="s">
        <v>56</v>
      </c>
      <c r="D24" s="111" t="s">
        <v>57</v>
      </c>
      <c r="E24" s="106"/>
      <c r="F24" s="106"/>
      <c r="G24" s="106"/>
      <c r="H24" s="107"/>
    </row>
    <row r="25" spans="1:8" s="90" customFormat="1" ht="21.75">
      <c r="A25" s="103"/>
      <c r="B25" s="110" t="s">
        <v>58</v>
      </c>
      <c r="C25" s="110"/>
      <c r="D25" s="111" t="s">
        <v>59</v>
      </c>
      <c r="E25" s="106"/>
      <c r="F25" s="106"/>
      <c r="G25" s="106"/>
      <c r="H25" s="107"/>
    </row>
    <row r="26" spans="1:8" s="90" customFormat="1" ht="21.75">
      <c r="A26" s="103">
        <v>6</v>
      </c>
      <c r="B26" s="110" t="s">
        <v>60</v>
      </c>
      <c r="C26" s="104" t="s">
        <v>42</v>
      </c>
      <c r="D26" s="105" t="s">
        <v>38</v>
      </c>
      <c r="E26" s="106" t="s">
        <v>34</v>
      </c>
      <c r="F26" s="106" t="s">
        <v>35</v>
      </c>
      <c r="G26" s="106" t="s">
        <v>36</v>
      </c>
      <c r="H26" s="107" t="s">
        <v>37</v>
      </c>
    </row>
    <row r="27" spans="1:8" s="90" customFormat="1" ht="43.5">
      <c r="A27" s="103"/>
      <c r="B27" s="110"/>
      <c r="C27" s="110" t="s">
        <v>61</v>
      </c>
      <c r="D27" s="111" t="s">
        <v>62</v>
      </c>
      <c r="E27" s="106"/>
      <c r="F27" s="106"/>
      <c r="G27" s="106"/>
      <c r="H27" s="107"/>
    </row>
    <row r="28" spans="1:8" s="90" customFormat="1" ht="21.75">
      <c r="A28" s="103"/>
      <c r="B28" s="110"/>
      <c r="C28" s="110"/>
      <c r="D28" s="111"/>
      <c r="E28" s="106"/>
      <c r="F28" s="106"/>
      <c r="G28" s="106"/>
      <c r="H28" s="107"/>
    </row>
    <row r="29" spans="1:8" s="90" customFormat="1" ht="21.75">
      <c r="A29" s="103">
        <v>7</v>
      </c>
      <c r="B29" s="110" t="s">
        <v>63</v>
      </c>
      <c r="C29" s="104" t="s">
        <v>42</v>
      </c>
      <c r="D29" s="105" t="s">
        <v>38</v>
      </c>
      <c r="E29" s="106" t="s">
        <v>34</v>
      </c>
      <c r="F29" s="106" t="s">
        <v>35</v>
      </c>
      <c r="G29" s="106" t="s">
        <v>36</v>
      </c>
      <c r="H29" s="107" t="s">
        <v>37</v>
      </c>
    </row>
    <row r="30" spans="1:8" s="90" customFormat="1" ht="21.75">
      <c r="A30" s="103"/>
      <c r="B30" s="110"/>
      <c r="C30" s="110" t="s">
        <v>64</v>
      </c>
      <c r="D30" s="111" t="s">
        <v>57</v>
      </c>
      <c r="E30" s="106"/>
      <c r="F30" s="106"/>
      <c r="G30" s="106"/>
      <c r="H30" s="107"/>
    </row>
    <row r="31" spans="1:8" s="90" customFormat="1" ht="21.75">
      <c r="A31" s="103"/>
      <c r="B31" s="110"/>
      <c r="C31" s="110"/>
      <c r="D31" s="111" t="s">
        <v>59</v>
      </c>
      <c r="E31" s="106"/>
      <c r="F31" s="106"/>
      <c r="G31" s="106"/>
      <c r="H31" s="107"/>
    </row>
    <row r="32" spans="1:8" s="90" customFormat="1" ht="21.75">
      <c r="A32" s="103">
        <v>8</v>
      </c>
      <c r="B32" s="110" t="s">
        <v>65</v>
      </c>
      <c r="C32" s="104" t="s">
        <v>42</v>
      </c>
      <c r="D32" s="105" t="s">
        <v>38</v>
      </c>
      <c r="E32" s="106" t="s">
        <v>34</v>
      </c>
      <c r="F32" s="106" t="s">
        <v>35</v>
      </c>
      <c r="G32" s="106" t="s">
        <v>36</v>
      </c>
      <c r="H32" s="107" t="s">
        <v>37</v>
      </c>
    </row>
    <row r="33" spans="1:8" s="90" customFormat="1" ht="21.75">
      <c r="A33" s="103"/>
      <c r="B33" s="110"/>
      <c r="C33" s="110" t="s">
        <v>66</v>
      </c>
      <c r="D33" s="104" t="s">
        <v>67</v>
      </c>
      <c r="E33" s="106"/>
      <c r="F33" s="106"/>
      <c r="G33" s="106"/>
      <c r="H33" s="107"/>
    </row>
    <row r="34" spans="1:8" s="90" customFormat="1" ht="21.75">
      <c r="A34" s="103"/>
      <c r="B34" s="110"/>
      <c r="C34" s="110"/>
      <c r="D34" s="104" t="s">
        <v>68</v>
      </c>
      <c r="E34" s="106"/>
      <c r="F34" s="106"/>
      <c r="G34" s="106"/>
      <c r="H34" s="107"/>
    </row>
    <row r="35" spans="1:8" s="90" customFormat="1" ht="21.75">
      <c r="A35" s="103">
        <v>9</v>
      </c>
      <c r="B35" s="110" t="s">
        <v>69</v>
      </c>
      <c r="C35" s="104" t="s">
        <v>42</v>
      </c>
      <c r="D35" s="105" t="s">
        <v>33</v>
      </c>
      <c r="E35" s="106" t="s">
        <v>34</v>
      </c>
      <c r="F35" s="106" t="s">
        <v>35</v>
      </c>
      <c r="G35" s="106" t="s">
        <v>36</v>
      </c>
      <c r="H35" s="107" t="s">
        <v>37</v>
      </c>
    </row>
    <row r="36" spans="1:8" s="90" customFormat="1" ht="18.75" customHeight="1">
      <c r="A36" s="103"/>
      <c r="B36" s="110" t="s">
        <v>45</v>
      </c>
      <c r="C36" s="110" t="s">
        <v>46</v>
      </c>
      <c r="D36" s="104" t="s">
        <v>38</v>
      </c>
      <c r="E36" s="106"/>
      <c r="F36" s="106"/>
      <c r="G36" s="106"/>
      <c r="H36" s="107"/>
    </row>
    <row r="37" spans="1:8" s="90" customFormat="1" ht="21.75">
      <c r="A37" s="103">
        <v>10</v>
      </c>
      <c r="B37" s="110" t="s">
        <v>69</v>
      </c>
      <c r="C37" s="104" t="s">
        <v>42</v>
      </c>
      <c r="D37" s="105" t="s">
        <v>33</v>
      </c>
      <c r="E37" s="106" t="s">
        <v>34</v>
      </c>
      <c r="F37" s="106" t="s">
        <v>35</v>
      </c>
      <c r="G37" s="106" t="s">
        <v>36</v>
      </c>
      <c r="H37" s="107" t="s">
        <v>37</v>
      </c>
    </row>
    <row r="38" spans="1:8" s="90" customFormat="1" ht="21.75">
      <c r="A38" s="103"/>
      <c r="B38" s="110" t="s">
        <v>70</v>
      </c>
      <c r="C38" s="110" t="s">
        <v>44</v>
      </c>
      <c r="D38" s="104" t="s">
        <v>38</v>
      </c>
      <c r="E38" s="106"/>
      <c r="F38" s="106"/>
      <c r="G38" s="106"/>
      <c r="H38" s="107"/>
    </row>
    <row r="39" spans="1:8" s="90" customFormat="1" ht="21.75">
      <c r="A39" s="103"/>
      <c r="B39" s="110" t="s">
        <v>71</v>
      </c>
      <c r="C39" s="110"/>
      <c r="D39" s="104"/>
      <c r="E39" s="106"/>
      <c r="F39" s="106"/>
      <c r="G39" s="106"/>
      <c r="H39" s="107"/>
    </row>
    <row r="40" spans="1:8" s="90" customFormat="1" ht="21.75">
      <c r="A40" s="103"/>
      <c r="B40" s="112" t="s">
        <v>11</v>
      </c>
      <c r="C40" s="110"/>
      <c r="D40" s="104"/>
      <c r="E40" s="106"/>
      <c r="F40" s="106"/>
      <c r="G40" s="106"/>
      <c r="H40" s="107"/>
    </row>
    <row r="41" spans="1:8" s="90" customFormat="1" ht="21.75">
      <c r="A41" s="103">
        <v>1</v>
      </c>
      <c r="B41" s="110" t="s">
        <v>72</v>
      </c>
      <c r="C41" s="104" t="s">
        <v>32</v>
      </c>
      <c r="D41" s="105" t="s">
        <v>33</v>
      </c>
      <c r="E41" s="106" t="s">
        <v>34</v>
      </c>
      <c r="F41" s="106" t="s">
        <v>35</v>
      </c>
      <c r="G41" s="106" t="s">
        <v>36</v>
      </c>
      <c r="H41" s="107" t="s">
        <v>37</v>
      </c>
    </row>
    <row r="42" spans="1:8" s="90" customFormat="1" ht="21.75">
      <c r="A42" s="103"/>
      <c r="B42" s="110"/>
      <c r="C42" s="110" t="s">
        <v>44</v>
      </c>
      <c r="D42" s="104" t="s">
        <v>38</v>
      </c>
      <c r="E42" s="106"/>
      <c r="F42" s="106"/>
      <c r="G42" s="106"/>
      <c r="H42" s="107"/>
    </row>
    <row r="43" spans="1:8" s="90" customFormat="1" ht="21.75">
      <c r="A43" s="103">
        <v>2</v>
      </c>
      <c r="B43" s="110" t="s">
        <v>73</v>
      </c>
      <c r="C43" s="104" t="s">
        <v>32</v>
      </c>
      <c r="D43" s="105" t="s">
        <v>33</v>
      </c>
      <c r="E43" s="106" t="s">
        <v>34</v>
      </c>
      <c r="F43" s="106" t="s">
        <v>35</v>
      </c>
      <c r="G43" s="106" t="s">
        <v>36</v>
      </c>
      <c r="H43" s="107" t="s">
        <v>37</v>
      </c>
    </row>
    <row r="44" spans="1:8" s="90" customFormat="1" ht="21.75">
      <c r="A44" s="103"/>
      <c r="B44" s="110"/>
      <c r="C44" s="110" t="s">
        <v>46</v>
      </c>
      <c r="D44" s="104" t="s">
        <v>38</v>
      </c>
      <c r="E44" s="106"/>
      <c r="F44" s="106"/>
      <c r="G44" s="106"/>
      <c r="H44" s="107"/>
    </row>
    <row r="45" spans="1:8" s="90" customFormat="1" ht="21.75">
      <c r="A45" s="103">
        <v>3</v>
      </c>
      <c r="B45" s="110" t="s">
        <v>74</v>
      </c>
      <c r="C45" s="104" t="s">
        <v>32</v>
      </c>
      <c r="D45" s="105" t="s">
        <v>33</v>
      </c>
      <c r="E45" s="106" t="s">
        <v>34</v>
      </c>
      <c r="F45" s="106" t="s">
        <v>35</v>
      </c>
      <c r="G45" s="106" t="s">
        <v>36</v>
      </c>
      <c r="H45" s="107" t="s">
        <v>37</v>
      </c>
    </row>
    <row r="46" spans="1:8" s="90" customFormat="1" ht="37.5" customHeight="1">
      <c r="A46" s="103"/>
      <c r="B46" s="110"/>
      <c r="C46" s="110" t="s">
        <v>75</v>
      </c>
      <c r="D46" s="104" t="s">
        <v>38</v>
      </c>
      <c r="E46" s="106"/>
      <c r="F46" s="106"/>
      <c r="G46" s="106"/>
      <c r="H46" s="107"/>
    </row>
    <row r="47" spans="1:8" s="90" customFormat="1" ht="21.75">
      <c r="A47" s="103">
        <v>4</v>
      </c>
      <c r="B47" s="110" t="s">
        <v>76</v>
      </c>
      <c r="C47" s="104" t="s">
        <v>32</v>
      </c>
      <c r="D47" s="105" t="s">
        <v>33</v>
      </c>
      <c r="E47" s="106" t="s">
        <v>34</v>
      </c>
      <c r="F47" s="106" t="s">
        <v>35</v>
      </c>
      <c r="G47" s="106" t="s">
        <v>36</v>
      </c>
      <c r="H47" s="107" t="s">
        <v>37</v>
      </c>
    </row>
    <row r="48" spans="1:8" s="90" customFormat="1" ht="21.75">
      <c r="A48" s="103"/>
      <c r="B48" s="110"/>
      <c r="C48" s="110" t="s">
        <v>77</v>
      </c>
      <c r="D48" s="104" t="s">
        <v>38</v>
      </c>
      <c r="E48" s="106"/>
      <c r="F48" s="106"/>
      <c r="G48" s="106"/>
      <c r="H48" s="107"/>
    </row>
    <row r="49" spans="1:8" s="90" customFormat="1" ht="21.75">
      <c r="A49" s="103"/>
      <c r="B49" s="110"/>
      <c r="C49" s="110" t="s">
        <v>78</v>
      </c>
      <c r="D49" s="104"/>
      <c r="E49" s="106"/>
      <c r="F49" s="106"/>
      <c r="G49" s="106"/>
      <c r="H49" s="107"/>
    </row>
    <row r="50" spans="1:8" s="90" customFormat="1" ht="21.75">
      <c r="A50" s="103">
        <v>5</v>
      </c>
      <c r="B50" s="110" t="s">
        <v>79</v>
      </c>
      <c r="C50" s="110" t="s">
        <v>80</v>
      </c>
      <c r="D50" s="105" t="s">
        <v>81</v>
      </c>
      <c r="E50" s="106" t="s">
        <v>34</v>
      </c>
      <c r="F50" s="106" t="s">
        <v>35</v>
      </c>
      <c r="G50" s="106" t="s">
        <v>36</v>
      </c>
      <c r="H50" s="107" t="s">
        <v>37</v>
      </c>
    </row>
    <row r="51" spans="1:8" s="90" customFormat="1" ht="21.75">
      <c r="A51" s="103">
        <v>6</v>
      </c>
      <c r="B51" s="110" t="s">
        <v>82</v>
      </c>
      <c r="C51" s="110" t="s">
        <v>83</v>
      </c>
      <c r="D51" s="105" t="s">
        <v>81</v>
      </c>
      <c r="E51" s="106" t="s">
        <v>34</v>
      </c>
      <c r="F51" s="106" t="s">
        <v>35</v>
      </c>
      <c r="G51" s="106" t="s">
        <v>36</v>
      </c>
      <c r="H51" s="107" t="s">
        <v>37</v>
      </c>
    </row>
    <row r="52" spans="1:8" s="90" customFormat="1" ht="21.75">
      <c r="A52" s="103">
        <v>7</v>
      </c>
      <c r="B52" s="110" t="s">
        <v>84</v>
      </c>
      <c r="C52" s="110" t="s">
        <v>85</v>
      </c>
      <c r="D52" s="105" t="s">
        <v>81</v>
      </c>
      <c r="E52" s="106" t="s">
        <v>34</v>
      </c>
      <c r="F52" s="106" t="s">
        <v>35</v>
      </c>
      <c r="G52" s="106" t="s">
        <v>36</v>
      </c>
      <c r="H52" s="107" t="s">
        <v>37</v>
      </c>
    </row>
    <row r="53" spans="1:8" s="90" customFormat="1" ht="21.75">
      <c r="A53" s="103">
        <v>8</v>
      </c>
      <c r="B53" s="110" t="s">
        <v>86</v>
      </c>
      <c r="C53" s="110" t="s">
        <v>87</v>
      </c>
      <c r="D53" s="105" t="s">
        <v>81</v>
      </c>
      <c r="E53" s="106" t="s">
        <v>34</v>
      </c>
      <c r="F53" s="106" t="s">
        <v>35</v>
      </c>
      <c r="G53" s="106" t="s">
        <v>36</v>
      </c>
      <c r="H53" s="107" t="s">
        <v>37</v>
      </c>
    </row>
    <row r="54" spans="1:8" s="90" customFormat="1" ht="19.5" customHeight="1">
      <c r="A54" s="103">
        <v>9</v>
      </c>
      <c r="B54" s="110" t="s">
        <v>88</v>
      </c>
      <c r="C54" s="110" t="s">
        <v>89</v>
      </c>
      <c r="D54" s="105" t="s">
        <v>81</v>
      </c>
      <c r="E54" s="106" t="s">
        <v>34</v>
      </c>
      <c r="F54" s="106" t="s">
        <v>35</v>
      </c>
      <c r="G54" s="106" t="s">
        <v>36</v>
      </c>
      <c r="H54" s="107" t="s">
        <v>37</v>
      </c>
    </row>
    <row r="55" spans="1:8" s="90" customFormat="1" ht="21.75">
      <c r="A55" s="103">
        <v>10</v>
      </c>
      <c r="B55" s="110" t="s">
        <v>90</v>
      </c>
      <c r="C55" s="110" t="s">
        <v>91</v>
      </c>
      <c r="D55" s="111" t="s">
        <v>92</v>
      </c>
      <c r="E55" s="106" t="s">
        <v>34</v>
      </c>
      <c r="F55" s="106" t="s">
        <v>35</v>
      </c>
      <c r="G55" s="106" t="s">
        <v>36</v>
      </c>
      <c r="H55" s="107" t="s">
        <v>37</v>
      </c>
    </row>
    <row r="56" spans="1:8" s="90" customFormat="1" ht="21.75">
      <c r="A56" s="103"/>
      <c r="B56" s="110" t="s">
        <v>93</v>
      </c>
      <c r="C56" s="110"/>
      <c r="D56" s="111" t="s">
        <v>94</v>
      </c>
      <c r="E56" s="106"/>
      <c r="F56" s="106"/>
      <c r="G56" s="106"/>
      <c r="H56" s="107"/>
    </row>
    <row r="57" spans="1:8" s="90" customFormat="1" ht="21.75">
      <c r="A57" s="103">
        <v>11</v>
      </c>
      <c r="B57" s="110" t="s">
        <v>95</v>
      </c>
      <c r="C57" s="110" t="s">
        <v>96</v>
      </c>
      <c r="D57" s="111" t="s">
        <v>92</v>
      </c>
      <c r="E57" s="106" t="s">
        <v>34</v>
      </c>
      <c r="F57" s="106" t="s">
        <v>35</v>
      </c>
      <c r="G57" s="106" t="s">
        <v>36</v>
      </c>
      <c r="H57" s="107" t="s">
        <v>37</v>
      </c>
    </row>
    <row r="58" spans="1:8" s="90" customFormat="1" ht="21.75">
      <c r="A58" s="103"/>
      <c r="B58" s="110"/>
      <c r="C58" s="110"/>
      <c r="D58" s="111" t="s">
        <v>97</v>
      </c>
      <c r="E58" s="106"/>
      <c r="F58" s="106"/>
      <c r="G58" s="106"/>
      <c r="H58" s="107"/>
    </row>
    <row r="59" spans="1:8" s="90" customFormat="1" ht="18.75" customHeight="1">
      <c r="A59" s="103">
        <v>12</v>
      </c>
      <c r="B59" s="110" t="s">
        <v>98</v>
      </c>
      <c r="C59" s="110" t="s">
        <v>99</v>
      </c>
      <c r="D59" s="105" t="s">
        <v>100</v>
      </c>
      <c r="E59" s="106" t="s">
        <v>34</v>
      </c>
      <c r="F59" s="106" t="s">
        <v>35</v>
      </c>
      <c r="G59" s="106" t="s">
        <v>36</v>
      </c>
      <c r="H59" s="107" t="s">
        <v>37</v>
      </c>
    </row>
    <row r="60" spans="1:8" s="90" customFormat="1" ht="18.75" customHeight="1">
      <c r="A60" s="103"/>
      <c r="B60" s="110"/>
      <c r="C60" s="110" t="s">
        <v>101</v>
      </c>
      <c r="D60" s="105"/>
      <c r="E60" s="106"/>
      <c r="F60" s="106"/>
      <c r="G60" s="106"/>
      <c r="H60" s="107"/>
    </row>
    <row r="61" spans="1:8" s="90" customFormat="1" ht="20.25" customHeight="1">
      <c r="A61" s="103">
        <v>13</v>
      </c>
      <c r="B61" s="110" t="s">
        <v>102</v>
      </c>
      <c r="C61" s="110" t="s">
        <v>103</v>
      </c>
      <c r="D61" s="111" t="s">
        <v>104</v>
      </c>
      <c r="E61" s="106" t="s">
        <v>34</v>
      </c>
      <c r="F61" s="106" t="s">
        <v>35</v>
      </c>
      <c r="G61" s="106" t="s">
        <v>36</v>
      </c>
      <c r="H61" s="107" t="s">
        <v>37</v>
      </c>
    </row>
    <row r="62" spans="1:8" s="90" customFormat="1" ht="21.75">
      <c r="A62" s="103"/>
      <c r="B62" s="110"/>
      <c r="C62" s="110"/>
      <c r="D62" s="111" t="s">
        <v>105</v>
      </c>
      <c r="E62" s="106"/>
      <c r="F62" s="106"/>
      <c r="G62" s="106"/>
      <c r="H62" s="107"/>
    </row>
    <row r="63" spans="1:8" s="90" customFormat="1" ht="20.25" customHeight="1">
      <c r="A63" s="103">
        <v>14</v>
      </c>
      <c r="B63" s="110" t="s">
        <v>106</v>
      </c>
      <c r="C63" s="110" t="s">
        <v>107</v>
      </c>
      <c r="D63" s="111" t="s">
        <v>104</v>
      </c>
      <c r="E63" s="106" t="s">
        <v>34</v>
      </c>
      <c r="F63" s="106" t="s">
        <v>35</v>
      </c>
      <c r="G63" s="106" t="s">
        <v>36</v>
      </c>
      <c r="H63" s="107" t="s">
        <v>37</v>
      </c>
    </row>
    <row r="64" spans="1:8" s="90" customFormat="1" ht="21.75">
      <c r="A64" s="103"/>
      <c r="B64" s="110"/>
      <c r="C64" s="110"/>
      <c r="D64" s="111" t="s">
        <v>105</v>
      </c>
      <c r="E64" s="106"/>
      <c r="F64" s="106"/>
      <c r="G64" s="106"/>
      <c r="H64" s="107"/>
    </row>
    <row r="65" spans="1:8" s="90" customFormat="1" ht="21" customHeight="1">
      <c r="A65" s="103">
        <v>15</v>
      </c>
      <c r="B65" s="110" t="s">
        <v>108</v>
      </c>
      <c r="C65" s="110" t="s">
        <v>109</v>
      </c>
      <c r="D65" s="111" t="s">
        <v>110</v>
      </c>
      <c r="E65" s="106" t="s">
        <v>34</v>
      </c>
      <c r="F65" s="106" t="s">
        <v>35</v>
      </c>
      <c r="G65" s="106" t="s">
        <v>36</v>
      </c>
      <c r="H65" s="107" t="s">
        <v>37</v>
      </c>
    </row>
    <row r="66" spans="1:8" s="90" customFormat="1" ht="19.5" customHeight="1">
      <c r="A66" s="103"/>
      <c r="B66" s="110"/>
      <c r="C66" s="110"/>
      <c r="D66" s="111" t="s">
        <v>111</v>
      </c>
      <c r="E66" s="106"/>
      <c r="F66" s="106"/>
      <c r="G66" s="106"/>
      <c r="H66" s="107"/>
    </row>
    <row r="67" spans="1:8" s="90" customFormat="1" ht="20.25" customHeight="1">
      <c r="A67" s="103">
        <v>16</v>
      </c>
      <c r="B67" s="110" t="s">
        <v>112</v>
      </c>
      <c r="C67" s="110" t="s">
        <v>113</v>
      </c>
      <c r="D67" s="105" t="s">
        <v>81</v>
      </c>
      <c r="E67" s="106" t="s">
        <v>34</v>
      </c>
      <c r="F67" s="106" t="s">
        <v>35</v>
      </c>
      <c r="G67" s="106" t="s">
        <v>36</v>
      </c>
      <c r="H67" s="107" t="s">
        <v>37</v>
      </c>
    </row>
    <row r="68" spans="1:8" s="90" customFormat="1" ht="21.75">
      <c r="A68" s="103">
        <v>17</v>
      </c>
      <c r="B68" s="110" t="s">
        <v>114</v>
      </c>
      <c r="C68" s="110" t="s">
        <v>115</v>
      </c>
      <c r="D68" s="111" t="s">
        <v>39</v>
      </c>
      <c r="E68" s="106" t="s">
        <v>34</v>
      </c>
      <c r="F68" s="106" t="s">
        <v>35</v>
      </c>
      <c r="G68" s="106" t="s">
        <v>36</v>
      </c>
      <c r="H68" s="107" t="s">
        <v>37</v>
      </c>
    </row>
    <row r="69" spans="1:8" s="90" customFormat="1" ht="21.75">
      <c r="A69" s="103"/>
      <c r="B69" s="110"/>
      <c r="C69" s="110"/>
      <c r="D69" s="104" t="s">
        <v>116</v>
      </c>
      <c r="E69" s="106" t="s">
        <v>34</v>
      </c>
      <c r="F69" s="106" t="s">
        <v>35</v>
      </c>
      <c r="G69" s="106" t="s">
        <v>36</v>
      </c>
      <c r="H69" s="107" t="s">
        <v>37</v>
      </c>
    </row>
    <row r="70" spans="1:8" s="90" customFormat="1" ht="21.75">
      <c r="A70" s="103">
        <v>18</v>
      </c>
      <c r="B70" s="110" t="s">
        <v>117</v>
      </c>
      <c r="C70" s="110" t="s">
        <v>118</v>
      </c>
      <c r="D70" s="111" t="s">
        <v>104</v>
      </c>
      <c r="E70" s="106" t="s">
        <v>34</v>
      </c>
      <c r="F70" s="106" t="s">
        <v>35</v>
      </c>
      <c r="G70" s="106" t="s">
        <v>36</v>
      </c>
      <c r="H70" s="107" t="s">
        <v>37</v>
      </c>
    </row>
    <row r="71" spans="1:8" s="90" customFormat="1" ht="21.75">
      <c r="A71" s="103"/>
      <c r="B71" s="110"/>
      <c r="C71" s="110"/>
      <c r="D71" s="111" t="s">
        <v>105</v>
      </c>
      <c r="E71" s="106"/>
      <c r="F71" s="106"/>
      <c r="G71" s="106"/>
      <c r="H71" s="107"/>
    </row>
    <row r="72" spans="1:8" s="90" customFormat="1" ht="21.75">
      <c r="A72" s="103">
        <v>19</v>
      </c>
      <c r="B72" s="110" t="s">
        <v>119</v>
      </c>
      <c r="C72" s="110" t="s">
        <v>120</v>
      </c>
      <c r="D72" s="111" t="s">
        <v>104</v>
      </c>
      <c r="E72" s="106" t="s">
        <v>34</v>
      </c>
      <c r="F72" s="106" t="s">
        <v>35</v>
      </c>
      <c r="G72" s="106" t="s">
        <v>36</v>
      </c>
      <c r="H72" s="107" t="s">
        <v>37</v>
      </c>
    </row>
    <row r="73" spans="1:8" s="90" customFormat="1" ht="21.75">
      <c r="A73" s="103"/>
      <c r="B73" s="110"/>
      <c r="C73" s="110" t="s">
        <v>121</v>
      </c>
      <c r="D73" s="111" t="s">
        <v>105</v>
      </c>
      <c r="E73" s="106"/>
      <c r="F73" s="106"/>
      <c r="G73" s="106"/>
      <c r="H73" s="107"/>
    </row>
    <row r="74" spans="1:8" s="90" customFormat="1" ht="21.75">
      <c r="A74" s="103">
        <v>20</v>
      </c>
      <c r="B74" s="110" t="s">
        <v>122</v>
      </c>
      <c r="C74" s="110" t="s">
        <v>123</v>
      </c>
      <c r="D74" s="104" t="s">
        <v>124</v>
      </c>
      <c r="E74" s="106" t="s">
        <v>34</v>
      </c>
      <c r="F74" s="106" t="s">
        <v>35</v>
      </c>
      <c r="G74" s="106" t="s">
        <v>36</v>
      </c>
      <c r="H74" s="107" t="s">
        <v>37</v>
      </c>
    </row>
    <row r="75" spans="1:8" s="90" customFormat="1" ht="21.75">
      <c r="A75" s="103"/>
      <c r="B75" s="110"/>
      <c r="C75" s="110"/>
      <c r="D75" s="104" t="s">
        <v>68</v>
      </c>
      <c r="E75" s="106"/>
      <c r="F75" s="106"/>
      <c r="G75" s="106"/>
      <c r="H75" s="107"/>
    </row>
    <row r="76" spans="1:8" s="90" customFormat="1" ht="21.75">
      <c r="A76" s="103">
        <v>21</v>
      </c>
      <c r="B76" s="110" t="s">
        <v>125</v>
      </c>
      <c r="C76" s="110" t="s">
        <v>126</v>
      </c>
      <c r="D76" s="111" t="s">
        <v>127</v>
      </c>
      <c r="E76" s="106" t="s">
        <v>34</v>
      </c>
      <c r="F76" s="106" t="s">
        <v>35</v>
      </c>
      <c r="G76" s="106" t="s">
        <v>36</v>
      </c>
      <c r="H76" s="107" t="s">
        <v>37</v>
      </c>
    </row>
    <row r="77" spans="1:8" s="90" customFormat="1" ht="21.75">
      <c r="A77" s="103">
        <v>22</v>
      </c>
      <c r="B77" s="110" t="s">
        <v>128</v>
      </c>
      <c r="C77" s="110" t="s">
        <v>129</v>
      </c>
      <c r="D77" s="111" t="s">
        <v>104</v>
      </c>
      <c r="E77" s="106" t="s">
        <v>34</v>
      </c>
      <c r="F77" s="106" t="s">
        <v>35</v>
      </c>
      <c r="G77" s="106" t="s">
        <v>36</v>
      </c>
      <c r="H77" s="107" t="s">
        <v>37</v>
      </c>
    </row>
    <row r="78" spans="1:8" s="90" customFormat="1" ht="21.75">
      <c r="A78" s="103"/>
      <c r="B78" s="110"/>
      <c r="C78" s="110"/>
      <c r="D78" s="111" t="s">
        <v>105</v>
      </c>
      <c r="E78" s="106"/>
      <c r="F78" s="106"/>
      <c r="G78" s="106"/>
      <c r="H78" s="107"/>
    </row>
    <row r="79" spans="1:8" s="90" customFormat="1" ht="21.75">
      <c r="A79" s="103">
        <v>23</v>
      </c>
      <c r="B79" s="110" t="s">
        <v>130</v>
      </c>
      <c r="C79" s="110" t="s">
        <v>131</v>
      </c>
      <c r="D79" s="111" t="s">
        <v>104</v>
      </c>
      <c r="E79" s="106" t="s">
        <v>34</v>
      </c>
      <c r="F79" s="106" t="s">
        <v>35</v>
      </c>
      <c r="G79" s="106" t="s">
        <v>36</v>
      </c>
      <c r="H79" s="107" t="s">
        <v>37</v>
      </c>
    </row>
    <row r="80" spans="1:8" s="90" customFormat="1" ht="21.75">
      <c r="A80" s="103"/>
      <c r="B80" s="110"/>
      <c r="C80" s="110"/>
      <c r="D80" s="111" t="s">
        <v>105</v>
      </c>
      <c r="E80" s="106"/>
      <c r="F80" s="106"/>
      <c r="G80" s="106"/>
      <c r="H80" s="107"/>
    </row>
    <row r="81" spans="1:8" s="90" customFormat="1" ht="21.75">
      <c r="A81" s="103"/>
      <c r="B81" s="112" t="s">
        <v>17</v>
      </c>
      <c r="C81" s="110"/>
      <c r="D81" s="111"/>
      <c r="E81" s="106"/>
      <c r="F81" s="106"/>
      <c r="G81" s="106"/>
      <c r="H81" s="107"/>
    </row>
    <row r="82" spans="1:8" s="90" customFormat="1" ht="21.75">
      <c r="A82" s="103">
        <v>1</v>
      </c>
      <c r="B82" s="110" t="s">
        <v>132</v>
      </c>
      <c r="C82" s="110" t="s">
        <v>80</v>
      </c>
      <c r="D82" s="105" t="s">
        <v>81</v>
      </c>
      <c r="E82" s="106" t="s">
        <v>34</v>
      </c>
      <c r="F82" s="106" t="s">
        <v>35</v>
      </c>
      <c r="G82" s="106" t="s">
        <v>36</v>
      </c>
      <c r="H82" s="107" t="s">
        <v>37</v>
      </c>
    </row>
    <row r="83" spans="1:8" s="90" customFormat="1" ht="21.75">
      <c r="A83" s="103">
        <v>2</v>
      </c>
      <c r="B83" s="110" t="s">
        <v>133</v>
      </c>
      <c r="C83" s="110" t="s">
        <v>87</v>
      </c>
      <c r="D83" s="105" t="s">
        <v>81</v>
      </c>
      <c r="E83" s="106" t="s">
        <v>34</v>
      </c>
      <c r="F83" s="106" t="s">
        <v>35</v>
      </c>
      <c r="G83" s="106" t="s">
        <v>36</v>
      </c>
      <c r="H83" s="107" t="s">
        <v>37</v>
      </c>
    </row>
    <row r="84" spans="1:8" s="90" customFormat="1" ht="21.75">
      <c r="A84" s="103">
        <v>3</v>
      </c>
      <c r="B84" s="110" t="s">
        <v>134</v>
      </c>
      <c r="C84" s="110" t="s">
        <v>135</v>
      </c>
      <c r="D84" s="105" t="s">
        <v>81</v>
      </c>
      <c r="E84" s="106" t="s">
        <v>34</v>
      </c>
      <c r="F84" s="106" t="s">
        <v>35</v>
      </c>
      <c r="G84" s="106" t="s">
        <v>36</v>
      </c>
      <c r="H84" s="107" t="s">
        <v>37</v>
      </c>
    </row>
    <row r="85" spans="1:8" s="90" customFormat="1" ht="18.75" customHeight="1">
      <c r="A85" s="103">
        <v>4</v>
      </c>
      <c r="B85" s="110" t="s">
        <v>136</v>
      </c>
      <c r="C85" s="110" t="s">
        <v>137</v>
      </c>
      <c r="D85" s="105" t="s">
        <v>81</v>
      </c>
      <c r="E85" s="106" t="s">
        <v>34</v>
      </c>
      <c r="F85" s="106" t="s">
        <v>35</v>
      </c>
      <c r="G85" s="106" t="s">
        <v>36</v>
      </c>
      <c r="H85" s="107" t="s">
        <v>37</v>
      </c>
    </row>
    <row r="86" spans="1:8" s="90" customFormat="1" ht="21.75">
      <c r="A86" s="103">
        <v>5</v>
      </c>
      <c r="B86" s="110" t="s">
        <v>138</v>
      </c>
      <c r="C86" s="110" t="s">
        <v>139</v>
      </c>
      <c r="D86" s="111" t="s">
        <v>104</v>
      </c>
      <c r="E86" s="106" t="s">
        <v>34</v>
      </c>
      <c r="F86" s="106" t="s">
        <v>35</v>
      </c>
      <c r="G86" s="106" t="s">
        <v>36</v>
      </c>
      <c r="H86" s="107" t="s">
        <v>37</v>
      </c>
    </row>
    <row r="87" spans="1:8" s="90" customFormat="1" ht="21.75">
      <c r="A87" s="103"/>
      <c r="B87" s="110"/>
      <c r="C87" s="110"/>
      <c r="D87" s="111" t="s">
        <v>105</v>
      </c>
      <c r="E87" s="106"/>
      <c r="F87" s="106"/>
      <c r="G87" s="106"/>
      <c r="H87" s="107"/>
    </row>
    <row r="88" spans="1:8" s="90" customFormat="1" ht="18.75" customHeight="1">
      <c r="A88" s="103">
        <v>6</v>
      </c>
      <c r="B88" s="110" t="s">
        <v>140</v>
      </c>
      <c r="C88" s="110" t="s">
        <v>141</v>
      </c>
      <c r="D88" s="111" t="s">
        <v>142</v>
      </c>
      <c r="E88" s="106" t="s">
        <v>34</v>
      </c>
      <c r="F88" s="106" t="s">
        <v>35</v>
      </c>
      <c r="G88" s="106" t="s">
        <v>36</v>
      </c>
      <c r="H88" s="107" t="s">
        <v>37</v>
      </c>
    </row>
    <row r="89" spans="1:8" s="90" customFormat="1" ht="21.75">
      <c r="A89" s="103">
        <v>7</v>
      </c>
      <c r="B89" s="110" t="s">
        <v>143</v>
      </c>
      <c r="C89" s="110" t="s">
        <v>144</v>
      </c>
      <c r="D89" s="111" t="s">
        <v>104</v>
      </c>
      <c r="E89" s="106" t="s">
        <v>34</v>
      </c>
      <c r="F89" s="106" t="s">
        <v>35</v>
      </c>
      <c r="G89" s="106" t="s">
        <v>36</v>
      </c>
      <c r="H89" s="107" t="s">
        <v>37</v>
      </c>
    </row>
    <row r="90" spans="1:8" s="90" customFormat="1" ht="21.75">
      <c r="A90" s="103"/>
      <c r="B90" s="110"/>
      <c r="C90" s="110"/>
      <c r="D90" s="111" t="s">
        <v>105</v>
      </c>
      <c r="E90" s="106"/>
      <c r="F90" s="106"/>
      <c r="G90" s="106"/>
      <c r="H90" s="107"/>
    </row>
    <row r="91" spans="1:8" s="90" customFormat="1" ht="21.75">
      <c r="A91" s="103">
        <v>8</v>
      </c>
      <c r="B91" s="110" t="s">
        <v>145</v>
      </c>
      <c r="C91" s="110" t="s">
        <v>146</v>
      </c>
      <c r="D91" s="111" t="s">
        <v>104</v>
      </c>
      <c r="E91" s="106" t="s">
        <v>34</v>
      </c>
      <c r="F91" s="106" t="s">
        <v>35</v>
      </c>
      <c r="G91" s="106" t="s">
        <v>36</v>
      </c>
      <c r="H91" s="107" t="s">
        <v>37</v>
      </c>
    </row>
    <row r="92" spans="1:8" s="90" customFormat="1" ht="21.75">
      <c r="A92" s="103"/>
      <c r="B92" s="110"/>
      <c r="C92" s="110"/>
      <c r="D92" s="111" t="s">
        <v>105</v>
      </c>
      <c r="E92" s="106"/>
      <c r="F92" s="106"/>
      <c r="G92" s="106"/>
      <c r="H92" s="107"/>
    </row>
    <row r="93" spans="1:8" s="90" customFormat="1" ht="21.75">
      <c r="A93" s="103">
        <v>9</v>
      </c>
      <c r="B93" s="110" t="s">
        <v>147</v>
      </c>
      <c r="C93" s="110" t="s">
        <v>148</v>
      </c>
      <c r="D93" s="111" t="s">
        <v>104</v>
      </c>
      <c r="E93" s="106" t="s">
        <v>34</v>
      </c>
      <c r="F93" s="106" t="s">
        <v>35</v>
      </c>
      <c r="G93" s="106" t="s">
        <v>36</v>
      </c>
      <c r="H93" s="107" t="s">
        <v>37</v>
      </c>
    </row>
    <row r="94" spans="1:8" s="90" customFormat="1" ht="21.75">
      <c r="A94" s="103"/>
      <c r="B94" s="110"/>
      <c r="C94" s="110" t="s">
        <v>149</v>
      </c>
      <c r="D94" s="111" t="s">
        <v>105</v>
      </c>
      <c r="E94" s="106"/>
      <c r="F94" s="106"/>
      <c r="G94" s="106"/>
      <c r="H94" s="107"/>
    </row>
    <row r="95" spans="1:8" s="90" customFormat="1" ht="21.75">
      <c r="A95" s="103">
        <v>10</v>
      </c>
      <c r="B95" s="110" t="s">
        <v>150</v>
      </c>
      <c r="C95" s="110" t="s">
        <v>151</v>
      </c>
      <c r="D95" s="111" t="s">
        <v>104</v>
      </c>
      <c r="E95" s="106" t="s">
        <v>34</v>
      </c>
      <c r="F95" s="106" t="s">
        <v>35</v>
      </c>
      <c r="G95" s="106" t="s">
        <v>36</v>
      </c>
      <c r="H95" s="107" t="s">
        <v>37</v>
      </c>
    </row>
    <row r="96" spans="1:8" s="90" customFormat="1" ht="21.75">
      <c r="A96" s="103"/>
      <c r="B96" s="110"/>
      <c r="C96" s="110"/>
      <c r="D96" s="111" t="s">
        <v>105</v>
      </c>
      <c r="E96" s="106"/>
      <c r="F96" s="106"/>
      <c r="G96" s="106"/>
      <c r="H96" s="107"/>
    </row>
    <row r="97" spans="1:8" s="90" customFormat="1" ht="21.75">
      <c r="A97" s="103">
        <v>11</v>
      </c>
      <c r="B97" s="110" t="s">
        <v>152</v>
      </c>
      <c r="C97" s="110" t="s">
        <v>107</v>
      </c>
      <c r="D97" s="111" t="s">
        <v>104</v>
      </c>
      <c r="E97" s="106" t="s">
        <v>34</v>
      </c>
      <c r="F97" s="106" t="s">
        <v>35</v>
      </c>
      <c r="G97" s="106" t="s">
        <v>36</v>
      </c>
      <c r="H97" s="107" t="s">
        <v>37</v>
      </c>
    </row>
    <row r="98" spans="1:8" s="90" customFormat="1" ht="21.75">
      <c r="A98" s="103"/>
      <c r="B98" s="110"/>
      <c r="C98" s="110"/>
      <c r="D98" s="111" t="s">
        <v>105</v>
      </c>
      <c r="E98" s="106"/>
      <c r="F98" s="106"/>
      <c r="G98" s="106"/>
      <c r="H98" s="107"/>
    </row>
    <row r="99" spans="1:8" s="90" customFormat="1" ht="21.75">
      <c r="A99" s="103">
        <v>12</v>
      </c>
      <c r="B99" s="110" t="s">
        <v>153</v>
      </c>
      <c r="C99" s="110" t="s">
        <v>103</v>
      </c>
      <c r="D99" s="111" t="s">
        <v>104</v>
      </c>
      <c r="E99" s="106" t="s">
        <v>34</v>
      </c>
      <c r="F99" s="106" t="s">
        <v>35</v>
      </c>
      <c r="G99" s="106" t="s">
        <v>36</v>
      </c>
      <c r="H99" s="107" t="s">
        <v>37</v>
      </c>
    </row>
    <row r="100" spans="1:8" s="90" customFormat="1" ht="21.75">
      <c r="A100" s="103"/>
      <c r="B100" s="110"/>
      <c r="C100" s="110"/>
      <c r="D100" s="111" t="s">
        <v>105</v>
      </c>
      <c r="E100" s="106"/>
      <c r="F100" s="106"/>
      <c r="G100" s="106"/>
      <c r="H100" s="107"/>
    </row>
    <row r="101" spans="1:8" s="90" customFormat="1" ht="21.75">
      <c r="A101" s="103">
        <v>13</v>
      </c>
      <c r="B101" s="110" t="s">
        <v>154</v>
      </c>
      <c r="C101" s="110" t="s">
        <v>129</v>
      </c>
      <c r="D101" s="111" t="s">
        <v>104</v>
      </c>
      <c r="E101" s="106" t="s">
        <v>34</v>
      </c>
      <c r="F101" s="106" t="s">
        <v>35</v>
      </c>
      <c r="G101" s="106" t="s">
        <v>36</v>
      </c>
      <c r="H101" s="107" t="s">
        <v>37</v>
      </c>
    </row>
    <row r="102" spans="1:8" s="90" customFormat="1" ht="21.75">
      <c r="A102" s="113"/>
      <c r="B102" s="114"/>
      <c r="C102" s="114"/>
      <c r="D102" s="111" t="s">
        <v>105</v>
      </c>
      <c r="E102" s="115"/>
      <c r="F102" s="115"/>
      <c r="G102" s="115"/>
      <c r="H102" s="116"/>
    </row>
    <row r="103" spans="1:8" ht="22.5" thickBot="1">
      <c r="A103" s="117"/>
      <c r="B103" s="118"/>
      <c r="C103" s="118"/>
      <c r="D103" s="118"/>
      <c r="E103" s="118"/>
      <c r="F103" s="119"/>
      <c r="G103" s="118"/>
      <c r="H103" s="118"/>
    </row>
  </sheetData>
  <sheetProtection/>
  <mergeCells count="5">
    <mergeCell ref="C3:D3"/>
    <mergeCell ref="A3:A4"/>
    <mergeCell ref="B3:B4"/>
    <mergeCell ref="B1:J1"/>
    <mergeCell ref="E3:H4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90" zoomScaleNormal="90" zoomScaleSheetLayoutView="90" zoomScalePageLayoutView="0" workbookViewId="0" topLeftCell="A1">
      <selection activeCell="C24" sqref="C24"/>
    </sheetView>
  </sheetViews>
  <sheetFormatPr defaultColWidth="9.140625" defaultRowHeight="12.75"/>
  <cols>
    <col min="1" max="1" width="30.7109375" style="147" customWidth="1"/>
    <col min="2" max="5" width="35.7109375" style="147" customWidth="1"/>
    <col min="6" max="11" width="25.7109375" style="147" customWidth="1"/>
    <col min="12" max="14" width="20.7109375" style="147" customWidth="1"/>
    <col min="15" max="16384" width="9.140625" style="147" customWidth="1"/>
  </cols>
  <sheetData>
    <row r="1" spans="1:5" ht="24">
      <c r="A1" s="146" t="s">
        <v>155</v>
      </c>
      <c r="B1" s="146"/>
      <c r="C1" s="146"/>
      <c r="D1" s="146"/>
      <c r="E1" s="146"/>
    </row>
    <row r="2" spans="1:5" s="149" customFormat="1" ht="30" customHeight="1">
      <c r="A2" s="148" t="s">
        <v>27</v>
      </c>
      <c r="B2" s="148" t="s">
        <v>156</v>
      </c>
      <c r="C2" s="148" t="s">
        <v>157</v>
      </c>
      <c r="D2" s="148" t="s">
        <v>158</v>
      </c>
      <c r="E2" s="148" t="s">
        <v>159</v>
      </c>
    </row>
    <row r="3" spans="1:5" s="152" customFormat="1" ht="21.75">
      <c r="A3" s="154" t="s">
        <v>181</v>
      </c>
      <c r="B3" s="154"/>
      <c r="C3" s="154"/>
      <c r="D3" s="154"/>
      <c r="E3" s="154"/>
    </row>
    <row r="4" spans="1:5" s="152" customFormat="1" ht="43.5">
      <c r="A4" s="159" t="s">
        <v>177</v>
      </c>
      <c r="B4" s="150" t="s">
        <v>165</v>
      </c>
      <c r="C4" s="150" t="s">
        <v>166</v>
      </c>
      <c r="D4" s="162" t="s">
        <v>167</v>
      </c>
      <c r="E4" s="150" t="s">
        <v>168</v>
      </c>
    </row>
    <row r="5" spans="1:13" s="152" customFormat="1" ht="43.5">
      <c r="A5" s="160"/>
      <c r="B5" s="151" t="s">
        <v>169</v>
      </c>
      <c r="C5" s="151" t="s">
        <v>170</v>
      </c>
      <c r="D5" s="151" t="s">
        <v>171</v>
      </c>
      <c r="E5" s="151" t="s">
        <v>182</v>
      </c>
      <c r="J5" s="161"/>
      <c r="K5" s="161"/>
      <c r="L5" s="161"/>
      <c r="M5" s="161"/>
    </row>
    <row r="6" spans="1:13" s="152" customFormat="1" ht="43.5">
      <c r="A6" s="160"/>
      <c r="B6" s="151" t="s">
        <v>183</v>
      </c>
      <c r="C6" s="151" t="s">
        <v>184</v>
      </c>
      <c r="D6" s="151" t="s">
        <v>185</v>
      </c>
      <c r="E6" s="151" t="s">
        <v>186</v>
      </c>
      <c r="F6" s="161"/>
      <c r="G6" s="161"/>
      <c r="H6" s="161"/>
      <c r="I6" s="161"/>
      <c r="J6" s="161"/>
      <c r="K6" s="161"/>
      <c r="L6" s="161"/>
      <c r="M6" s="161"/>
    </row>
    <row r="7" spans="1:5" s="152" customFormat="1" ht="43.5">
      <c r="A7" s="160" t="s">
        <v>187</v>
      </c>
      <c r="B7" s="151" t="s">
        <v>182</v>
      </c>
      <c r="C7" s="151" t="s">
        <v>183</v>
      </c>
      <c r="D7" s="151" t="s">
        <v>184</v>
      </c>
      <c r="E7" s="151" t="s">
        <v>185</v>
      </c>
    </row>
    <row r="8" spans="1:6" s="152" customFormat="1" ht="20.25" customHeight="1">
      <c r="A8" s="160"/>
      <c r="B8" s="151" t="s">
        <v>186</v>
      </c>
      <c r="C8" s="151"/>
      <c r="D8" s="151"/>
      <c r="E8" s="151"/>
      <c r="F8" s="161"/>
    </row>
    <row r="9" spans="1:5" s="152" customFormat="1" ht="21.75">
      <c r="A9" s="156" t="s">
        <v>188</v>
      </c>
      <c r="B9" s="156"/>
      <c r="C9" s="156"/>
      <c r="D9" s="156"/>
      <c r="E9" s="156"/>
    </row>
    <row r="10" spans="1:5" s="152" customFormat="1" ht="43.5">
      <c r="A10" s="151" t="s">
        <v>172</v>
      </c>
      <c r="B10" s="151" t="s">
        <v>168</v>
      </c>
      <c r="C10" s="151" t="s">
        <v>169</v>
      </c>
      <c r="D10" s="151" t="s">
        <v>170</v>
      </c>
      <c r="E10" s="151" t="s">
        <v>171</v>
      </c>
    </row>
    <row r="11" spans="1:5" s="152" customFormat="1" ht="42" customHeight="1">
      <c r="A11" s="151" t="s">
        <v>82</v>
      </c>
      <c r="B11" s="151" t="s">
        <v>168</v>
      </c>
      <c r="C11" s="151" t="s">
        <v>169</v>
      </c>
      <c r="D11" s="151" t="s">
        <v>170</v>
      </c>
      <c r="E11" s="151" t="s">
        <v>171</v>
      </c>
    </row>
    <row r="12" spans="1:5" s="152" customFormat="1" ht="43.5">
      <c r="A12" s="151" t="s">
        <v>132</v>
      </c>
      <c r="B12" s="151" t="s">
        <v>168</v>
      </c>
      <c r="C12" s="151" t="s">
        <v>169</v>
      </c>
      <c r="D12" s="151" t="s">
        <v>170</v>
      </c>
      <c r="E12" s="151" t="s">
        <v>171</v>
      </c>
    </row>
    <row r="13" spans="1:5" s="152" customFormat="1" ht="41.25" customHeight="1">
      <c r="A13" s="151" t="s">
        <v>145</v>
      </c>
      <c r="B13" s="151" t="s">
        <v>173</v>
      </c>
      <c r="C13" s="151" t="s">
        <v>174</v>
      </c>
      <c r="D13" s="151" t="s">
        <v>175</v>
      </c>
      <c r="E13" s="155"/>
    </row>
    <row r="14" spans="1:5" s="152" customFormat="1" ht="21.75">
      <c r="A14" s="151" t="s">
        <v>154</v>
      </c>
      <c r="B14" s="151" t="s">
        <v>160</v>
      </c>
      <c r="C14" s="151" t="s">
        <v>161</v>
      </c>
      <c r="D14" s="157" t="s">
        <v>162</v>
      </c>
      <c r="E14" s="151" t="s">
        <v>163</v>
      </c>
    </row>
    <row r="15" spans="1:5" s="152" customFormat="1" ht="21.75">
      <c r="A15" s="156" t="s">
        <v>189</v>
      </c>
      <c r="B15" s="156"/>
      <c r="C15" s="156"/>
      <c r="D15" s="156"/>
      <c r="E15" s="156"/>
    </row>
    <row r="16" spans="1:5" s="152" customFormat="1" ht="21.75">
      <c r="A16" s="160" t="s">
        <v>172</v>
      </c>
      <c r="B16" s="151" t="s">
        <v>182</v>
      </c>
      <c r="C16" s="151" t="s">
        <v>183</v>
      </c>
      <c r="D16" s="151" t="s">
        <v>185</v>
      </c>
      <c r="E16" s="160" t="s">
        <v>184</v>
      </c>
    </row>
    <row r="17" spans="1:6" s="152" customFormat="1" ht="21.75">
      <c r="A17" s="160"/>
      <c r="B17" s="151" t="s">
        <v>186</v>
      </c>
      <c r="C17" s="151"/>
      <c r="D17" s="151"/>
      <c r="E17" s="163"/>
      <c r="F17" s="161"/>
    </row>
    <row r="18" spans="1:5" s="152" customFormat="1" ht="21.75">
      <c r="A18" s="160" t="s">
        <v>82</v>
      </c>
      <c r="B18" s="151" t="s">
        <v>182</v>
      </c>
      <c r="C18" s="151" t="s">
        <v>183</v>
      </c>
      <c r="D18" s="151" t="s">
        <v>185</v>
      </c>
      <c r="E18" s="160" t="s">
        <v>184</v>
      </c>
    </row>
    <row r="19" spans="1:6" s="152" customFormat="1" ht="21.75">
      <c r="A19" s="160"/>
      <c r="B19" s="151" t="s">
        <v>186</v>
      </c>
      <c r="C19" s="164"/>
      <c r="D19" s="151"/>
      <c r="E19" s="163"/>
      <c r="F19" s="161"/>
    </row>
    <row r="20" spans="1:5" s="152" customFormat="1" ht="21.75">
      <c r="A20" s="160" t="s">
        <v>132</v>
      </c>
      <c r="B20" s="151" t="s">
        <v>182</v>
      </c>
      <c r="C20" s="151" t="s">
        <v>183</v>
      </c>
      <c r="D20" s="151" t="s">
        <v>185</v>
      </c>
      <c r="E20" s="160" t="s">
        <v>184</v>
      </c>
    </row>
    <row r="21" spans="1:6" s="152" customFormat="1" ht="21.75">
      <c r="A21" s="160"/>
      <c r="B21" s="151" t="s">
        <v>186</v>
      </c>
      <c r="C21" s="151"/>
      <c r="D21" s="151"/>
      <c r="E21" s="163"/>
      <c r="F21" s="161"/>
    </row>
    <row r="22" spans="1:5" s="152" customFormat="1" ht="21.75">
      <c r="A22" s="156" t="s">
        <v>190</v>
      </c>
      <c r="B22" s="156"/>
      <c r="C22" s="156"/>
      <c r="D22" s="156"/>
      <c r="E22" s="156"/>
    </row>
    <row r="23" spans="1:5" s="152" customFormat="1" ht="21.75">
      <c r="A23" s="160" t="s">
        <v>172</v>
      </c>
      <c r="B23" s="151" t="s">
        <v>182</v>
      </c>
      <c r="C23" s="151" t="s">
        <v>183</v>
      </c>
      <c r="D23" s="151" t="s">
        <v>186</v>
      </c>
      <c r="E23" s="151" t="s">
        <v>185</v>
      </c>
    </row>
    <row r="24" spans="1:6" s="152" customFormat="1" ht="43.5">
      <c r="A24" s="160"/>
      <c r="B24" s="151" t="s">
        <v>184</v>
      </c>
      <c r="C24" s="151"/>
      <c r="D24" s="164"/>
      <c r="E24" s="151"/>
      <c r="F24" s="161"/>
    </row>
    <row r="25" spans="1:6" s="152" customFormat="1" ht="21.75">
      <c r="A25" s="151"/>
      <c r="B25" s="151"/>
      <c r="C25" s="151"/>
      <c r="D25" s="164"/>
      <c r="E25" s="151"/>
      <c r="F25" s="161"/>
    </row>
    <row r="26" spans="1:5" s="152" customFormat="1" ht="21.75">
      <c r="A26" s="160" t="s">
        <v>82</v>
      </c>
      <c r="B26" s="151" t="s">
        <v>182</v>
      </c>
      <c r="C26" s="151" t="s">
        <v>183</v>
      </c>
      <c r="D26" s="151" t="s">
        <v>186</v>
      </c>
      <c r="E26" s="151" t="s">
        <v>185</v>
      </c>
    </row>
    <row r="27" spans="1:6" s="152" customFormat="1" ht="43.5">
      <c r="A27" s="160"/>
      <c r="B27" s="151" t="s">
        <v>184</v>
      </c>
      <c r="C27" s="151"/>
      <c r="D27" s="164"/>
      <c r="E27" s="151"/>
      <c r="F27" s="161"/>
    </row>
    <row r="28" spans="1:6" s="152" customFormat="1" ht="21.75">
      <c r="A28" s="151"/>
      <c r="B28" s="151"/>
      <c r="C28" s="151"/>
      <c r="D28" s="164"/>
      <c r="E28" s="151"/>
      <c r="F28" s="161"/>
    </row>
    <row r="29" spans="1:5" s="152" customFormat="1" ht="21.75">
      <c r="A29" s="160" t="s">
        <v>88</v>
      </c>
      <c r="B29" s="151" t="s">
        <v>182</v>
      </c>
      <c r="C29" s="151" t="s">
        <v>183</v>
      </c>
      <c r="D29" s="151" t="s">
        <v>186</v>
      </c>
      <c r="E29" s="151" t="s">
        <v>185</v>
      </c>
    </row>
    <row r="30" spans="1:6" s="152" customFormat="1" ht="43.5">
      <c r="A30" s="160"/>
      <c r="B30" s="151" t="s">
        <v>184</v>
      </c>
      <c r="C30" s="151"/>
      <c r="D30" s="164"/>
      <c r="E30" s="151"/>
      <c r="F30" s="161"/>
    </row>
    <row r="31" spans="1:5" s="152" customFormat="1" ht="21.75">
      <c r="A31" s="160" t="s">
        <v>132</v>
      </c>
      <c r="B31" s="151" t="s">
        <v>182</v>
      </c>
      <c r="C31" s="151" t="s">
        <v>183</v>
      </c>
      <c r="D31" s="151" t="s">
        <v>186</v>
      </c>
      <c r="E31" s="151" t="s">
        <v>185</v>
      </c>
    </row>
    <row r="32" spans="1:6" s="152" customFormat="1" ht="43.5">
      <c r="A32" s="160"/>
      <c r="B32" s="151" t="s">
        <v>184</v>
      </c>
      <c r="C32" s="151"/>
      <c r="D32" s="164"/>
      <c r="E32" s="151"/>
      <c r="F32" s="161"/>
    </row>
    <row r="33" spans="1:5" s="152" customFormat="1" ht="21.75">
      <c r="A33" s="156" t="s">
        <v>176</v>
      </c>
      <c r="B33" s="156"/>
      <c r="C33" s="156"/>
      <c r="D33" s="156"/>
      <c r="E33" s="156"/>
    </row>
    <row r="34" spans="1:5" s="152" customFormat="1" ht="21.75">
      <c r="A34" s="151" t="s">
        <v>132</v>
      </c>
      <c r="B34" s="157" t="s">
        <v>165</v>
      </c>
      <c r="C34" s="151" t="s">
        <v>166</v>
      </c>
      <c r="D34" s="157" t="s">
        <v>167</v>
      </c>
      <c r="E34" s="155"/>
    </row>
    <row r="35" spans="1:5" s="152" customFormat="1" ht="21.75">
      <c r="A35" s="151" t="s">
        <v>133</v>
      </c>
      <c r="B35" s="157" t="s">
        <v>165</v>
      </c>
      <c r="C35" s="151" t="s">
        <v>166</v>
      </c>
      <c r="D35" s="157" t="s">
        <v>167</v>
      </c>
      <c r="E35" s="155"/>
    </row>
    <row r="36" spans="1:5" s="152" customFormat="1" ht="21.75">
      <c r="A36" s="156" t="s">
        <v>164</v>
      </c>
      <c r="B36" s="156"/>
      <c r="C36" s="156"/>
      <c r="D36" s="156"/>
      <c r="E36" s="156"/>
    </row>
    <row r="37" spans="1:5" s="152" customFormat="1" ht="21.75">
      <c r="A37" s="151" t="s">
        <v>128</v>
      </c>
      <c r="B37" s="151" t="s">
        <v>160</v>
      </c>
      <c r="C37" s="151" t="s">
        <v>161</v>
      </c>
      <c r="D37" s="157" t="s">
        <v>162</v>
      </c>
      <c r="E37" s="151" t="s">
        <v>163</v>
      </c>
    </row>
    <row r="38" spans="1:5" s="152" customFormat="1" ht="21.75">
      <c r="A38" s="151" t="s">
        <v>154</v>
      </c>
      <c r="B38" s="151" t="s">
        <v>160</v>
      </c>
      <c r="C38" s="151" t="s">
        <v>161</v>
      </c>
      <c r="D38" s="157" t="s">
        <v>162</v>
      </c>
      <c r="E38" s="151" t="s">
        <v>163</v>
      </c>
    </row>
    <row r="39" spans="1:5" s="152" customFormat="1" ht="21.75">
      <c r="A39" s="153" t="s">
        <v>153</v>
      </c>
      <c r="B39" s="153" t="s">
        <v>178</v>
      </c>
      <c r="C39" s="158" t="s">
        <v>179</v>
      </c>
      <c r="D39" s="153" t="s">
        <v>180</v>
      </c>
      <c r="E39" s="165"/>
    </row>
  </sheetData>
  <sheetProtection/>
  <mergeCells count="19">
    <mergeCell ref="A1:E1"/>
    <mergeCell ref="A23:A24"/>
    <mergeCell ref="A36:E36"/>
    <mergeCell ref="A31:A32"/>
    <mergeCell ref="A29:A30"/>
    <mergeCell ref="A26:A27"/>
    <mergeCell ref="A33:E33"/>
    <mergeCell ref="A9:E9"/>
    <mergeCell ref="A15:E15"/>
    <mergeCell ref="A22:E22"/>
    <mergeCell ref="A20:A21"/>
    <mergeCell ref="A18:A19"/>
    <mergeCell ref="A16:A17"/>
    <mergeCell ref="E20:E21"/>
    <mergeCell ref="E18:E19"/>
    <mergeCell ref="E16:E17"/>
    <mergeCell ref="A7:A8"/>
    <mergeCell ref="A3:E3"/>
    <mergeCell ref="A4:A6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GateKeeper</dc:creator>
  <cp:keywords/>
  <dc:description/>
  <cp:lastModifiedBy>Angsana Srisiri</cp:lastModifiedBy>
  <cp:lastPrinted>2014-03-19T08:07:12Z</cp:lastPrinted>
  <dcterms:created xsi:type="dcterms:W3CDTF">2010-08-30T06:44:56Z</dcterms:created>
  <dcterms:modified xsi:type="dcterms:W3CDTF">2014-03-19T08:08:07Z</dcterms:modified>
  <cp:category/>
  <cp:version/>
  <cp:contentType/>
  <cp:contentStatus/>
</cp:coreProperties>
</file>